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ากงาน\งานเทศบาลตำบลร่อนพิบูลย์\ita2568\ita complete\"/>
    </mc:Choice>
  </mc:AlternateContent>
  <xr:revisionPtr revIDLastSave="0" documentId="8_{C843CC9D-4D0C-47F0-9074-95BA18C017F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<sst xmlns="http://schemas.openxmlformats.org/spreadsheetml/2006/main" count="1103" uniqueCount="309">
  <si>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</si>
  <si>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</si>
  <si>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</si>
  <si>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</si>
  <si>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</si>
  <si>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</si>
  <si>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</si>
  <si>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</si>
  <si>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</si>
  <si>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</si>
  <si>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</si>
  <si>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</si>
  <si>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</si>
  <si>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</si>
  <si>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</si>
  <si>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</si>
  <si>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</si>
  <si>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</si>
  <si>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</si>
  <si>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</si>
  <si>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</si>
  <si>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</si>
  <si>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</si>
  <si>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</si>
  <si>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</si>
  <si>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</si>
  <si>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</si>
  <si>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</si>
  <si>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</si>
  <si>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</si>
  <si>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</si>
  <si>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</si>
  <si>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</si>
  <si>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</si>
  <si>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</si>
  <si>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</si>
  <si>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</si>
  <si>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</si>
  <si>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</si>
  <si>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</si>
  <si>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</si>
  <si>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</si>
  <si>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</si>
  <si>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</si>
  <si>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</si>
  <si>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</si>
  <si>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</si>
  <si>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</si>
  <si>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</si>
  <si>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</si>
  <si>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</si>
  <si>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</si>
  <si>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</si>
  <si>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</si>
  <si>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</si>
  <si>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เทศบาลตำบลร่อนพิบูลย์</t>
  </si>
  <si>
    <t>ร่อนพิบูลย์</t>
  </si>
  <si>
    <t>นครศรีธรรมราช</t>
  </si>
  <si>
    <t>เทศบาลตำบล</t>
  </si>
  <si>
    <t xml:space="preserve">โครงการก่อสร้างสถานธนานุบาลเทศบาลตำบลร่อนพิบูลย์	</t>
  </si>
  <si>
    <t>อยู่ระหว่างระยะสัญญา</t>
  </si>
  <si>
    <t>วิธีประกาศเชิญชวนทั่วไป</t>
  </si>
  <si>
    <t>บริษัท ทุ่งสงการเคหะ(1994) จำกัด</t>
  </si>
  <si>
    <t>66069245588</t>
  </si>
  <si>
    <t>โครงการก่อสร้างถนนคอนกรีตเสริมเหล็ก สายหลังวัดพิศาลนฤมิตทางเข้าบ้านหูด่าน (รหัสสายทาง นศ.ถ.27-006) หมู่ที่ 1 ตำบลร่อนพิบูลย์ อำเภอร่อนพิบูลย์ จังหวัดนครศรีธรรมราช</t>
  </si>
  <si>
    <t>เงินอุดหนุนเฉพาะกิจ</t>
  </si>
  <si>
    <t>สิ้นสุดระยะสัญญา</t>
  </si>
  <si>
    <t>ห้างหุ้นส่วนจำกัด ประกอบกิจคอนกรีต</t>
  </si>
  <si>
    <t>67049015369</t>
  </si>
  <si>
    <t xml:space="preserve">โครงการปรับปรุงถนนคอนกรีตเสริมเหล็ก สายวัดเขาน้อย-สามแยกโรงรม หมู่ที่ 7 ตำบลร่อนพิบูลย์ อำเภอร่อนพิบูลย์ จังหวัดนครศรีธรรมราช </t>
  </si>
  <si>
    <t>ห้างหุ้นส่วนจำกัด ส.วาณิชย์ คอนกรีต</t>
  </si>
  <si>
    <t>67089716935</t>
  </si>
  <si>
    <t>โครงการก่อสร้างถนนคอนกรีตเสริมเหล็กสายป่าชมพู่-สุดเขตเทศบาล หมู่ที่ 13 ตำบลร่อนพิบูลย์ อำเภอร่อนพิบูลย์ จังหวัดนครศรีธรรมราช</t>
  </si>
  <si>
    <t>67039038467</t>
  </si>
  <si>
    <t>โครงการต่อเติมโรงจอดรถอาคารเก็บพัสดุเทศบาลตำบลร่อนพิบูลย์ หมู่ที่ 13 ตำบลร่อนพิบูลย์ อำเภอร่อนพิบูลย์ จังหวัดนครศรีธรรมราช</t>
  </si>
  <si>
    <t>วิธีเฉพาะเจาะจง</t>
  </si>
  <si>
    <t>ห้างหุ้นส่วนจำกัด เพชรร่อนนา ก่อสร้าง</t>
  </si>
  <si>
    <t>66129406270</t>
  </si>
  <si>
    <t xml:space="preserve">โครงการก่อสร้างถนนคอนกรีตเสริมเหล็กสายบ้านนางบูรณ์ ระยะที่ 2 หมู่ที่ 10 ตำบลร่อนพิบูลย์ อำเภอร่อนพิบูลย์ จังหวัดนครศรีธรรมราช	</t>
  </si>
  <si>
    <t>ห้างหุ้นส่วนจำกัด ศิริอักษรคอนซัลแตนท์</t>
  </si>
  <si>
    <t>66129095801</t>
  </si>
  <si>
    <t xml:space="preserve">
โครงการก่อสร้างถนนคอนกรีตเสริมเหล็กสายบ้านนายประทีป-บ้านนายเอียด นาโพธิ์  หมู่ที่ 14 ตำบลร่อนพิบูลย์ อำเภอร่อนพิบูลย์ จังหวัดนครศรีธรรมราช</t>
  </si>
  <si>
    <t>67019497258</t>
  </si>
  <si>
    <t>ห้างหุ้นส่วนจำกัด ควอทซ์การ์เด้น</t>
  </si>
  <si>
    <t>โครงการปรับปรุงศาลาชุมชนตลาดเกษตร หมู่ที่ 1  ตำบลร่อนพิบูลย์ อำเภอร่อนพิบูลย์ จังหวัดนครศรีธรรมราช</t>
  </si>
  <si>
    <t>โครงการก่อสร้างถนนคอนกรีตเสริมเหล็กสายหลังศูนย์พัฒนาเด็กเล็กเทศบาลตำบลร่อนพิบูลย์ หมู่ที่ 12 ตำบลร่อนพิบูลย์ อำเภอร่อนพิบูลย์ จังหวัดนครศรีธรรมราช</t>
  </si>
  <si>
    <t>67049273775</t>
  </si>
  <si>
    <t xml:space="preserve">โครงการก่อสร้างคูระบายน้ำคอนกรีตเสริมเหล็กถนนสายหน้าโรงเรียนดรุณศึกษา หมู่ที่ 7 ตำบลร่อนพิบูลย์ อำเภอร่อนพิบูลย์ จังหวัดนครศรีธรรมราช </t>
  </si>
  <si>
    <t>เงินงบประมาณหน่วยงาน</t>
  </si>
  <si>
    <t>67059410060</t>
  </si>
  <si>
    <t>โครงการก่อสร้างรางระบายน้ำพร้อมบ่อพักและท่อระบายน้ำถนนสายศาลาขี้เหล็ก-บ้านป่าชมพู่ (ด้านหลังสำนักงานเทศบาลตำบลร่อนพิบูลย์) หมู่ที่ 13 ตำบลร่อนพิบูลย์ อำเภอร่อนพิบูลย์ จังหวัดนครศรีธรรมราช</t>
  </si>
  <si>
    <t xml:space="preserve">ห้างหุ้นส่วนจำกัด เพชรร่อนนา ก่อสร้าง </t>
  </si>
  <si>
    <t xml:space="preserve">โครงการปรับปรุงถนนคอนกรีตเสริมเหล็กสายหนองคูขัน หมู่ที่ 7 ตำบลร่อนพิบูลย์ อำเภอร่อนพิบูลย์ จังหวัดนครศรีธรรมราช </t>
  </si>
  <si>
    <t xml:space="preserve">ห้างหุ้นส่วนจำกัด ควอทซ์การ์เด้น </t>
  </si>
  <si>
    <t>67089649072</t>
  </si>
  <si>
    <t xml:space="preserve">โครงการปรับปรุงถนนคอนกรีตเสริมเหล็กสายบ้านวังไทร หมู่ที่ 7 ตำบลร่อนพิบูลย์ อำเภอร่อนพิบูลย์ จังหวัดนครศรีธรรมราช  </t>
  </si>
  <si>
    <t>67089650151</t>
  </si>
  <si>
    <t xml:space="preserve">โครงการปรับปรุงถนนคอนกรีตเสริมเหล็กสายบ้านนายเสวียน-ท่อลอดเหลี่ยมบ้านทุ่งโหม๊ะ หมู่ที่ 5,13    ตำบลร่อนพิบูลย์ อำเภอร่อนพิบูลย์ จังหวัดนครศรีธรรมราช   </t>
  </si>
  <si>
    <t>67089649639</t>
  </si>
  <si>
    <t xml:space="preserve">โครงการต่อเติมหลังคากันสาดอาคารจำหน่ายสินค้าเทศบาล หมู่ที่ 12  ตำบลร่อนพิบูลย์ อำเภอร่อนพิบูลย์ จังหวัดนครศรีธรรมราช  </t>
  </si>
  <si>
    <t>67089674900</t>
  </si>
  <si>
    <t xml:space="preserve">โครงการก่อสร้างถนนคอนกรีตเสริมเหล็กสายบ้านป้าตั้ง ถนนปรีชาทอง หมู่ที่ 12 ตำบลร่อนพิบูลย์ อำเภอร่อนพิบูลย์ จังหวัดนครศรีธรรมราช </t>
  </si>
  <si>
    <t>ร้านร่อนพิบูลย์คอมพิวเตอร์ โดยนายไพรัช คงหอม</t>
  </si>
  <si>
    <t>ซื้อครุภัณฑ์โฆษณาและเผยแพร่ ประเภทกล้องวงจรปิดชนิดเครือข่าย แบบมุมมองคงที่สำหรับติดตั้งภายนอกอาคาร สำหรับใช้ในการรักษาความปลอดภัยทั่วไปและงานอื่นๆของงานป้องกันและบรรเทาสาธารณภัย เทศบาลจตำบลร่อนพิบูลย์</t>
  </si>
  <si>
    <t>ร้านไอทีคอมพิวเตอร์ โดยนายสมชาย เอียดสุวรรณ</t>
  </si>
  <si>
    <t>67099268941</t>
  </si>
  <si>
    <t>ซื้อครุภัณฑ์คอมพิวเตอร์ จำนวน 3 รายการ ของงานป้องกันและบรรเทาสาธารณภัย เทศบาลตำบลร่อนพิบูลย์</t>
  </si>
  <si>
    <t>67099228507</t>
  </si>
  <si>
    <t>บริษัท นครแมททีเรียล จำกัด</t>
  </si>
  <si>
    <t>บริษัท เอส.พี.เอ คอมพิวเตอร์ จำกัด</t>
  </si>
  <si>
    <t>ร้าน PS.แอร์เซอร์วิสโดยนายพงษ์ศักดิ์ มณีฉาย</t>
  </si>
  <si>
    <t>ซื้อครุภัณฑ์คอมพิวเตอร์หรืออิเล็กทรอนิกส์ ประเภทเครื่องพิมพ์เลเซอร์ หรือ LED ขาวดำ (18 หน้า/นาที) และเครื่องพิมพ์เลเซอร์ หรือ LED สีชนิด Network แบบที่ 1 (20หน้า/นาที) ของฝ่ายบริหารงานทั่วไป กองการศึกษา เทศบาลตำบลร่อนพิบูลย์</t>
  </si>
  <si>
    <t>67049221666</t>
  </si>
  <si>
    <t>ซื้อครุภัณฑ์คอมพิวเตอร์ ประเภท เครื่องสำรองไฟฟ้าของงานการเจ้าหน้าที่ ฝ่ายอำนวยการ สำนักปลัดเทศบาล เทศบาลตำบลร่อนพิบูลย์</t>
  </si>
  <si>
    <t>67059363044</t>
  </si>
  <si>
    <t>บริษัท แมรี่ แอน แดรี่ โปรดักส์ จำกัด</t>
  </si>
  <si>
    <t xml:space="preserve">ซื้ออาหารเสริม (นม)ให้แก่โรงเรียนสังกัด สพฐ.(โรงเรียนวัดเขาน้อย) ประจำปีงบประมาณ พ.ศ.2567 ภาคเรียนที่ 2/2566 </t>
  </si>
  <si>
    <t>66119209737</t>
  </si>
  <si>
    <t>ซื้อวัสดุกีฬาและเสื้อกีฬา เพื่อใช้สำหรับโครงการจัดการแข่งขันกีฬาเด็ก เยาวชน และประชาชน เทศบาลตำบลร่อนพิบูลย์ ครั้งที่ 20 ประจำปี พ.ศ. 2567</t>
  </si>
  <si>
    <t>ร้านบูรพาเครื่องเขียน โดยนายประเสริฐ รจนาวิจิตร</t>
  </si>
  <si>
    <t>67069555141</t>
  </si>
  <si>
    <t>ร้านน้ำทิพย์รุ่งเรืองการไฟฟ้า โดยนายจิระพันธ์ สุวรรณโณ</t>
  </si>
  <si>
    <t>ซื้อวัสดุคอมพิวเตอร์ ประเภท หมึกพิมพ์ ของกองสาธารณสุขและสิ่งแวดล้อม เทศบาลตำบลร่อนพิบูลย์</t>
  </si>
  <si>
    <t>66109195383</t>
  </si>
  <si>
    <t>จ้างเหมาถ่ายเอกสารเทศบัญญัติงบประมาณรายจ่ายประจำปีงบประมาณ พ.ศ.2567</t>
  </si>
  <si>
    <t>ร้านจิตรอักษรการพิมพ์ โดยนายวีรศักดิ์ จิตรอักษร</t>
  </si>
  <si>
    <t>66109018387</t>
  </si>
  <si>
    <t>เช่าเครื่องถ่ายเอกสาร ประจำปีงบประมาณ พ.ศ.2567 ตั้งแต่วันที่ 2 ตุลาคม 2566 ถึงวันที่ 30 กันยายน 2567</t>
  </si>
  <si>
    <t>ร้านพรชัย ก๊อปปี้ แอนด์ โอเอ โดยนายสรรชัย สิงห์มณี</t>
  </si>
  <si>
    <t>66109019413</t>
  </si>
  <si>
    <t>ร้าน ส.ยิ่งเจริญการช่าง โดย นายศรณ์ เจนวิชชุเมธ</t>
  </si>
  <si>
    <t>ซื้อวัสดุไฟฟ้าและวิทยุ ของกองการศึกษา เทศบาลตำบลร่อนพิบูลย์</t>
  </si>
  <si>
    <t>ร้านนครอุปกรณ์การแพทย์ โดยนางสาวอลิษา สมบูรณ์</t>
  </si>
  <si>
    <t>ห้างหุ้นส่วนจำกัด ลิ้มจีเซ้ง</t>
  </si>
  <si>
    <t>ซื้อวัสดุคอมพิวเตอร์ ประเภทหมึกพิมพ์ สำนักปลัดเทศบาลเทศบาลตำบลร่อนพิบูลย์</t>
  </si>
  <si>
    <t>67059251393</t>
  </si>
  <si>
    <t>ร้านโชคเจริญ โดยนางญาณิศา วงศ์เศรษฐกุล</t>
  </si>
  <si>
    <t>จ้างซ่อมบำรุงรักษารถส่วนกลางชนิดรถยนต์ กระบะ 4 ประตู ยี่ห้อ Mitsubishi Triton หมายเลขทะเบียน กษ 182 นศ หมายเลขครุภัณฑ์ 001-62-0007 ของงานป้องกันและบรรเทาสาธารณภัย เทศบาลตำบลร่อนพิบูลย์</t>
  </si>
  <si>
    <t>บริษัท ทุ่งสง จ.วินิต จำกัด รับมอบอำนาจนายสุพจน์ บุญเมือง</t>
  </si>
  <si>
    <t>67099073722</t>
  </si>
  <si>
    <t>67089186473</t>
  </si>
  <si>
    <t>ซื้อวัสดุคอมพิวเตอร์ ประเภท หมึกพิมพ์ ของกองการศึกษา เทศบาลตำบลร่อนพิบูลย์</t>
  </si>
  <si>
    <t>ร้านทวีทรัพย์ 888 โดยนางสาวสุจิรา รอดอยู่</t>
  </si>
  <si>
    <t>67099210703</t>
  </si>
  <si>
    <t>ซื้อวัสดุคอมพิวเตอร์ ประเภทหมึกพิมพ์ จำนวน 6 รายการ ของฝ่ายยุทธศาสตร์และงบประมาณ สำนักปลัดเทศบาล เทศบาลตำบลร่อนพิบูลย์</t>
  </si>
  <si>
    <t>67069604150</t>
  </si>
  <si>
    <t>ร้านสุพจน์การช่าง โดยนายสุพจน์ บุญวงศ์</t>
  </si>
  <si>
    <t>ซื้อวัสดุคอมพิวเตอร์ ประเภทหมึกพิมพ์ จำนวน 4 รายการ ของกองศึกษา เทศบาลตำบลร่อนพิบูลย์</t>
  </si>
  <si>
    <t>67069602223</t>
  </si>
  <si>
    <t>ซื้อวัสดุก่อสร้างของกองช่าง เทศบาลตำบลร่อนพิบูลย์</t>
  </si>
  <si>
    <t>ซื้อวัสดุอุปกรณ์สำหรับใช้ในการอบรม ตามโครงการอบรมมาตรฐานทางคุณธรรมจริยธรรมแก่พนักงาน และลูกจ้างของเทศบาลตำบลร่อนพิบูลย์ ประจำปีงบประมาณ พ.ศ.2567</t>
  </si>
  <si>
    <t>67069310564</t>
  </si>
  <si>
    <t>ซื้อวัสดุวิทยาศาสตร์หรือการแพทย์ สำหรับใช้ในการปฏิบัติงานตามโครงการเฝ้าระวังคัดกรองโรคติดเชื้อไวรัสตับอักเสบบี และซี ของกองสาธารณสุขและสิ่งแวดล้อม เทศบาลตำบลร่อนพิบูลย์</t>
  </si>
  <si>
    <t>67069334532</t>
  </si>
  <si>
    <t>ซื้อวัสดุสำนักงาน ของกองการศึกษา เทศบาลตำบลร่อนพิบูลย์</t>
  </si>
  <si>
    <t>67029187648</t>
  </si>
  <si>
    <t>67079230994</t>
  </si>
  <si>
    <t>จ้างซ่อมบำรุงรักษาครุภัณฑ์สำนักงาน ประเภทเครื่องปรับอากาศ จำนวน 11 เครื่อง ของหน่วยงานสำนักปลัดเทศบาล เทศบาลตำบลร่อนพิบูลย์</t>
  </si>
  <si>
    <t>ร้าน ส.การดับเพลิง โดยนายสุเมธ หนูทอง</t>
  </si>
  <si>
    <t>ซื้อวัสดุสำนักงาน เพื่อใช้ในการปฏิบัติงานราชการ ของหน่วยงานกองสาธารณสุขและสิ่งแวดล้อม เทศบาลตำบลร่อนพิบูลย์</t>
  </si>
  <si>
    <t>67079275746</t>
  </si>
  <si>
    <t>ร้านวังศิลป์ปริ้นติ้งโดยนางสาวสุดารัตน์ ชุมหนู</t>
  </si>
  <si>
    <t>ซื้ออุปกรณ์ เพื่อใช้ในการจัดเตรียมสถานที่แข่งขันกีฬาตามโครงการจัดการแข่งขันกีฬาเด็ก เยาวชนและประชาชน เทศบาลตำบลร่อนพิบูลย์ ครั้งที่ 20</t>
  </si>
  <si>
    <t>67069484995</t>
  </si>
  <si>
    <t>จ้างซ่อมบำรุงรักษาครุภัณฑ์สำนักงาน ประเภทอเครื่องปรับอากาศ จำนวน 7 เครื่องของหน่วยงานสำนักปลัดเทศบาล เทศบาลตำบลร่อนพิบูลย์</t>
  </si>
  <si>
    <t>67079590686</t>
  </si>
  <si>
    <t>ซื้อวัสดุสำนักงาน ของงานป้องกันและบรรเทาสาธารณภัย เทศบาลตำบลร่อนพิบูลย์</t>
  </si>
  <si>
    <t>67099076220</t>
  </si>
  <si>
    <t>ซื้อวัสดุสำนักงาน เพื่อใช้ในการปฏิบัติงานราชการ ของกองช่าง เทศบาลตำบลร่อนพิบูลย์</t>
  </si>
  <si>
    <t>หจก.ลิ้ม จี เซ้ง</t>
  </si>
  <si>
    <t>67059030402</t>
  </si>
  <si>
    <t>ซื้อวัสดุอุปกรณ์ที่ใช้ในการจัดกิจกรรม ตามโครงการจัดงานวันเด็กแห่งชาติ ประจำปี พ.ศ.2567</t>
  </si>
  <si>
    <t>67019124836</t>
  </si>
  <si>
    <t>จ้างทำป้ายไวนิลเพื่อใช้ในการจัดกิจกรรมโครงการจัดงานประเพณีลอยกระทง ประจำปี พ.ศ.2566 ของกองการศึกษา เทศบาลตำบลร่อนพิบูลย์</t>
  </si>
  <si>
    <t>66119275567</t>
  </si>
  <si>
    <t>บริษัท สินทองพัฒนา จำกัด</t>
  </si>
  <si>
    <t>ซื้อวัสดุวิทยาศาสตร์หรือการแพทย์ จำนวน 3 รายการ สำหรับใช้ปฏิบัติงานตามโครงการป้องกันและควบคุมโรคไข้เลือดออก ประจำปีงบประมาณ พ.ศ.2567 ของหน่วยงานกองสาธารณสุขและสิ่งแวดล้อม เทศบาลตำบลร่อนพิบูลย์</t>
  </si>
  <si>
    <t>67059596713</t>
  </si>
  <si>
    <t>ซื้อวัสดุสำนักงานจำนวน 10 รายการ ของกองช่าง เทศบาลตำบลร่อนพิบูลย์</t>
  </si>
  <si>
    <t>67089103185</t>
  </si>
  <si>
    <t>ซื้อวัสดุอุปกรณ์เพื่อใช้ในกิจกรรมเดิน วิ่ง ปั่นธงตราสัญลักษณ์งานเฉลิมพระเกียรติพระบาทสมเด็จ พระเจ้าอยู่หัว เนื่องในโอกาสพระราชพิธีเฉพาะชนมพรราษ 6 รอบ 28 กรกฎาคม 2567</t>
  </si>
  <si>
    <t>67069308897</t>
  </si>
  <si>
    <t>ซื้อวัสดุงานบ้านงานครัว จำนวน 12 รายการ ของศูนย์พัฒนาเด็กเล็กเทศบาลตำบลร่อนพิบูลย์ หน่วยงานกองการศึกษา เทศบาลตำบลร่อนพิบูลย์</t>
  </si>
  <si>
    <t>67049329315</t>
  </si>
  <si>
    <t>จ้างซ่อมแซมบำรุงรักษารถบรรทุก 6 ล้อ ยี่ห้อ ISUZU หมายเลขทะเบียน 81-2714 นศ ของกองช่าง เทศบาลตำบลร่อนพิบูลย์</t>
  </si>
  <si>
    <t>66119507015</t>
  </si>
  <si>
    <t>ซื้อวัสดุคอมพิวเตอร์ ประเภท หมึกพิมพ์ ของกองคลัง เทศบาลตำบลร่อนพิบูลย์</t>
  </si>
  <si>
    <t>เช่าถังดับเพลิงพร้อมน้ำยาเคมีดับเพลิง ขนาด 15 ปอนด์ และถังแก๊สแอลพีจี พร้อมน้ำแก๊ส ขนาด 15 กิโลกรัม เพื่อใช้สำหรับโครงการฝึกซ้อมแผนป้องกันอัคคีภัยภายในสถานศึกษาประจำปีงบประมาณ พ.ศ.2567</t>
  </si>
  <si>
    <t>67089717177</t>
  </si>
  <si>
    <t>ซื้อวัสดุวิทยาศาสตร์หรือการแพทย์ จำนวน 3 รายการ  ของกองสาธารณสุขและสิ่งแวดล้อม เทศบาลตำบลร่อนพิบูลย์</t>
  </si>
  <si>
    <t>บริษัท นคร แมททีเรียล จำกัด</t>
  </si>
  <si>
    <t>67069076118</t>
  </si>
  <si>
    <t>ซื้อวัสดุงานบ้านงานครัว สำหรับใช้ปฏิบัติงานทำความสะอาดภายในสำนักงานเทศบาลตำบลร่อนพิบูลย์</t>
  </si>
  <si>
    <t>67029020232</t>
  </si>
  <si>
    <t>จ้างทำป้ายไวนิลติดไม้กระดานอัดพร้อมโครงไม้ขนาด 2.44X4.88 เมตร และติดตั้งแผ่นพาเลทปูพื้นพร้อมหญ้าเทียม ขนาด 1 เมตร ยาว 2 เมตร</t>
  </si>
  <si>
    <t>67069275840</t>
  </si>
  <si>
    <t>ซื้อวัสดุวิทยาศสาตร์หรือการแพทย์ ของงานสุขาภิบาลอนามัยสิ่งแวดล้อม กองสาธารณสุขและสิ่งแวดล้อม เทศบาลตำบลร่อนพิบูลย์</t>
  </si>
  <si>
    <t>67069153973</t>
  </si>
  <si>
    <t>ร้านเพาเวอร์ไทร์ยางยนต์ โดยนายอรุณ มณีโชติ</t>
  </si>
  <si>
    <t>67059026524</t>
  </si>
  <si>
    <t>จ้างซ่อมแซมบำรุงรักษา ครุภัณฑ์สำนักงาน ประเภท เครื่องปรับอากาศ ของกองช่าง เทศบาลตำบลร่อนพิบูลย์</t>
  </si>
  <si>
    <t>66129009852</t>
  </si>
  <si>
    <t>67089423152</t>
  </si>
  <si>
    <t>67099467029</t>
  </si>
  <si>
    <t>ซื้อวัสดุงานบ้านงานครัว ของกองการศึกษา เทศบาลตำบลร่อนพิบูลย์</t>
  </si>
  <si>
    <t>67039527766</t>
  </si>
  <si>
    <t>จ้างซ่อมแซมปรับปรุงบำรุงรักษาครุภัณฑ์ยานพาหนะและขนส่ง รถส่วนกลาง ชนิด รถบรรทุกขยะ 6 ล้อ เทข้าง ยี่ห้อ ISUZU สีส้ม หมายเลขทะเบียน 81-1832 นศ กองสาธารณสุขและสิ่งแวดล้อม เทศบาลตำบลร่อนพิบูลย์</t>
  </si>
  <si>
    <t>66109335652</t>
  </si>
  <si>
    <t>จ้างซ่อมรถจักรยานยนต์เด็ก  จำนวน 10 คันของศูนย์พัฒนาเด็กเล็กเทศบาลตำบลร่อนพิบูลย์</t>
  </si>
  <si>
    <t>นายปรีชา จันทศิริ</t>
  </si>
  <si>
    <t>67029440288</t>
  </si>
  <si>
    <t>จ้างซ่อมรถส่วนกลาง ประเภท รถยนต์กระบะ 4 ประตู ยี่ห้อ TOYOTA หมายเลขทะเบียน กง 2226 นศ ของหน่วยงานสำนักปลัดเทศบาล เทศบาลตำบลร่อนพิบูลย์</t>
  </si>
  <si>
    <t>66109180645</t>
  </si>
  <si>
    <t>จ้างซ่อมแซมบำรุงรักษารถยนต์ส่วนกลาง ยี่ห้อ โตโยต้า หมายเลขทะเบียน นข 3955 นศ หมายเลขครุภัณฑ์ 001-55-0003</t>
  </si>
  <si>
    <t>67039091271</t>
  </si>
  <si>
    <t>ซื้อวัสดุการเกษตร ของงานกำจัดขยะมูลฝอยและสิ่งปฏิกูลกองสาธารณสุขและสิ่งแวดล้อม เทศบาลตำบลร่อนพิบูลย์</t>
  </si>
  <si>
    <t>67049263146</t>
  </si>
  <si>
    <t>ซื้ออาหารเสริม (นม) เด็กนักเรียนให้แก่โรงเรียนสังกัด สพฐ.(โรงเรียนร่อนพิบูลย์) ประจำปีงบประมาณ พ.ศ.2567 ภาคเรียนที่ 1/2567 (เพิ่มเติม)</t>
  </si>
  <si>
    <t>67069339052</t>
  </si>
  <si>
    <t>จ้างซ่อมแซม บำรุงรักษา รถแทร็กเตอร์(ตักหน้า-ขุดหลัง) ยี่ห้อ JCB หมายเลขทะเบียน ตค 2484 นศ ของกองช่าง เทศบาลตำบลร่อนพิบูลย์</t>
  </si>
  <si>
    <t>66129014816</t>
  </si>
  <si>
    <t>ซื้อวัสดุสำนักงาน จำนวน 8 รายการ ของกองการศึกษา เทศบาลตำบลร่อนพิบูลย์</t>
  </si>
  <si>
    <t>67079123895</t>
  </si>
  <si>
    <t>ซื้อวัสดุคอมพิวเตอร์ จำนวน 2 รายการ ของงานป้องกันและบรรเทาสาธารณภัย</t>
  </si>
  <si>
    <t>67099423886</t>
  </si>
  <si>
    <t>จ้างทำป้ายประชาสัมพันธ์ภาษีและค่าธรรมเนียมขยะมูลฝอยของกองคลัง เทศบาลตำบลร่อนพิบูลย์</t>
  </si>
  <si>
    <t>66119485622</t>
  </si>
  <si>
    <t>จ้างถ่ายเอกสารพร้อมเข้าเล่มแผนการดำเนินงานประจำปีงบประมาณ พ.ศ.2567 ของงานวิเคราะห์นโยบายและแผน ฝ่ายยุทธศาสตร์และงบประมาณสำนักปลัดเทศบาล เทศบาลตำบลร่อนพิบูลย์</t>
  </si>
  <si>
    <t>66109182526</t>
  </si>
  <si>
    <t>ซื้อยาและเวชภัณฑ์ สำหรับใช้ในโครงการส่งนักกีฬาเข้าร่วมแข่งขันกีฬา กรีฑา นักเรียน นักศึกษา และประชาชน อำเภอร่อนพิบูลย์ ประจำปี 2567</t>
  </si>
  <si>
    <t>ร้านพีพี อุปกรณ์การแพทย์เฮลตี้ เซ็นเตอร์ โดยนางสาวภาฤดี งอกไม้</t>
  </si>
  <si>
    <t>ซื้อวัสดุอุปกรณ์สำหรับต่อเติมหลังค่าโรงเรือนเครื่องกรองน้ำ ชุมชนวัดเทพนมเชือด ของงานพัฒนาชุมชน สำนักปลัดเทศบาล เทศบาลตำบลร่อนพิบูลย์</t>
  </si>
  <si>
    <t>66109291439</t>
  </si>
  <si>
    <t>ซื้อวัสดุวิทยาศาสตร์หรือการแพทย์ ของงานกำจัดขยะมูลฝอยและสิ่งปฏิกูล กองสาธารณสุขและสิ่งแวดล้อมเทศบาลตำบลร่อนพิบูลย์</t>
  </si>
  <si>
    <t>67049261766</t>
  </si>
  <si>
    <t>ซื้อวัสดุเครื่องแต่งกาย จำนวน 2 รายการ ของกองช่าง    เทศบาลตำบลร่อนพิบูลย์</t>
  </si>
  <si>
    <t>67069588152</t>
  </si>
  <si>
    <t>ซื้อวัสดุไฟฟ้าและวิทยุ ของงานป้องกันและบรรเทาสาธารณภัย เทศบาลตำบลร่อนพิบูลย์</t>
  </si>
  <si>
    <t>67089035774</t>
  </si>
  <si>
    <t>ซื้อวัสดุยานพาหนะและขนส่ง เพื่อใช้สำหรับรถบรรทุกขยะ 6 ล้อ อัดท้าย ยี่ห้อ HINO สีส้ม หมายเลขทะเบียน 82-9031 นศ</t>
  </si>
  <si>
    <t>ร้านนิคม มอร์เตอร์แอร์ โดยนางชญาณี แซ่ลิ่ม</t>
  </si>
  <si>
    <t>67029312155</t>
  </si>
  <si>
    <t>จ้างทำป้ายไวนิลพระบรมฉายาลักษณ์สมเด็จพระนางเจ้าฯพระบรมราชินีและพระบรมฉายาลักษณ์พระบาทสมเด็จพระเจ้าอยู่หัว ติดไม้อัดพร้อมโครงไม้ ขนาด 2.44x3.66 เมตร จำนวน 1 ป้าย</t>
  </si>
  <si>
    <t>67069028302</t>
  </si>
  <si>
    <t>ซื้อวัสดุไฟฟ้าและวิทยุ จำนวน 4 รายการ ของงานบริหารงานทั่วไป สำนักปลัดเทศบาล เทศบาลตำบลร่อนพิบูลย์</t>
  </si>
  <si>
    <t>67069032694</t>
  </si>
  <si>
    <t>จ้างเหมาถ่ายเอกสารพร้อมเข้าเล่มร่างเทศบัญญัติ งบประมาณรายจ่าย ประจำปีงบประมาณ พ.ศ.2567 ของงานวิเคราะห์นโยบายและแผนงาน ฝ่ายยุทธศาสตร์ฯ</t>
  </si>
  <si>
    <t>67089138865</t>
  </si>
  <si>
    <t>67089477744</t>
  </si>
  <si>
    <t>จ้างซ่อมครุภัณฑ์คอมพิวเตอร์ ประเภทเครื่องพิมพ์ยี่ห้อ Brother หมายเลขทะเบียนครุภัณฑ์ 416-63-0131 ของศูนย์พัฒนาเด็กเล็กเทศบาลร่อนพิบูลย์</t>
  </si>
  <si>
    <t>66109243654</t>
  </si>
  <si>
    <t xml:space="preserve">จ้างซ่อมแซม บำรุงรักษาครุภัณฑ์สำนักงาน ประเภท เครื่องปรับอากาศ ยี่ห้อ YORK หมายเลข ครุภัณฑ์ 420-54-0017 ของหน่วยงานกองคลัง เทศบาลตำบลร่อนพิบูลย์	</t>
  </si>
  <si>
    <t>66129143588</t>
  </si>
  <si>
    <t>ซื้อวัสดุคอมพิวเตอร์ ของกองคลัง เทศบาลตำบลร่อนพิบูลย์</t>
  </si>
  <si>
    <t>67019307762</t>
  </si>
  <si>
    <t>ซื้อวัสดุงานบ้านงานครัว ของงานป้องกันและบรรเทาสาธารณภัย เทศบาลตำบลร่อนพิบูลย์</t>
  </si>
  <si>
    <t>670990775145</t>
  </si>
  <si>
    <t xml:space="preserve">ซื้อทรายหยาบ เพื่อใช้ในการจัดกิจกรรมก่อเจดีย์ทราย ตามโครงการจัดงานสงกรานต์และวันกตัญญูประจำปีงาบประมาณ พ.ศ.2567 ของกองการศึกษา เทศบาลตำบลร่อนพิบูลย์	</t>
  </si>
  <si>
    <t>67039473120</t>
  </si>
  <si>
    <t>จ้างเหมาซ่อมแซมรถบรรทุก 6 ล้อยี่ห้อ isuzu หมายเลขทะเบียน 81-2714 นศ ของกองช่าง เทศบาลตำบลร่อนพิบูลย์</t>
  </si>
  <si>
    <t>67029015229</t>
  </si>
  <si>
    <t>ซื้อวัสดุก่อสร้าง ของงานป้องกันและบรรเทาสาธารณภัย เทศบาลตำบลร่อนพิบูลย์</t>
  </si>
  <si>
    <t>67089399879</t>
  </si>
  <si>
    <t>ซื้อวัสดุคอมพิวเตอร์ จำนวน 2 รายการ ของกองการศึกษา เทศบาลตำบลร่อนพิบูลย์</t>
  </si>
  <si>
    <t>67089502308</t>
  </si>
  <si>
    <t>ซื้อวัสดุคอมพิวเตอร์ ของกองช่าง เทศบาลตำบลร่อนพิบูลย์</t>
  </si>
  <si>
    <t xml:space="preserve">	ร้านร่อนพิบูลย์คอมพิวเตอร์ โดยนายไพรัช คงหอม</t>
  </si>
  <si>
    <t>66119297106</t>
  </si>
  <si>
    <t>ซื้อวัสดุสำหรับใช้ในการจัดกิจกรรมเฉลิมพระเกียรติพระบาทสมเด็จพระเจ้าอยู่หัว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</si>
  <si>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67079546112</t>
  </si>
  <si>
    <t>โรงพิมพ์สมทวี โดยนายชัยยนต์ เสาว์ถลาง</t>
  </si>
  <si>
    <t>จ้างถ่ายเอกสารพร้อมเข้าเล่ม แผนอัตรากำลัง 3 ปี และแผนพัฒนาบุคลากร ประจำปีงบประมาณ พ.ศ.2567-2569 ของงานการเจ้าหน้าที่ ฝ่ายอำนวยการฯ</t>
  </si>
  <si>
    <t>66119198049</t>
  </si>
  <si>
    <t>ซื้อวัสดุไฟฟ้าและวิทยุ ประเภท ไมค์ลอยคู่พร้อมเครื่องส่ง ของงานประชาสัมพันธ์ ฝ่ายยุทธศาสตร์และงบประมาณ สำนักปลัดเทศบาล เทศบาลตำบลร่อนพิบูลย์</t>
  </si>
  <si>
    <t>ร้านลุงเริญ โดยนายยุทธพงศ์ ชูใหม่</t>
  </si>
  <si>
    <t>67089739228</t>
  </si>
  <si>
    <t>จ้างซ่อมแซมบำรุงรักษาครุภัณฑ์คอมพิวเตอร์ ประเภทเครื่องคอมพิวเตอร์ตั้งโต๊ะ หมายเลขครุภัณฑ์ 416-57-0059</t>
  </si>
  <si>
    <t>67019266769</t>
  </si>
  <si>
    <t>ซื้อวัสดุเชื้อเพลิงและหล่อลื่น จำนวน 2 รายการของงานป้องกันและบรรเทาสาธารณภัย เทศบาลตำบลร่อนพิบูลย์</t>
  </si>
  <si>
    <t>67089652507</t>
  </si>
  <si>
    <t>จ้างทำป้ายไวนิลพระบรมฉายาลักษณ์พระบาทสมเด็จพระบรมชนกาธิเบศ มหาภูมิพลอดุลยเดชมหาราช บรมนาญบพิตรของฝ่ายอำนวยการ สำนักปลัดเทศบาล เทศบาลตำบลร่อนพิบูลย์</t>
  </si>
  <si>
    <t>67019261208</t>
  </si>
  <si>
    <t>จ้างทำป้ายไวนิลประชาสัมพันธ์การเตรียมการป้องกันอัคคีภัยในชุมชนแก้ไขปัญหาไฟป่า หมอกควัน และฝุ่นละยองขนาดเล็ก (PM2.5) ในช่วงหน้าแล้ง</t>
  </si>
  <si>
    <t>67029449808</t>
  </si>
  <si>
    <t>จ้างเหมาถ่ายเอกสาร พร้อมเข้าเล่มสันกาว รายงานผลการปฏิบัติงานตามนโยบายของนายกเทศมนตรี ประจำปีงบประมาณ พ.ศ.2566</t>
  </si>
  <si>
    <t>ร้านโอเค ก๊อปปี้ ปริ้น โดยนายณัฐธเนศ ไทยกลาง</t>
  </si>
  <si>
    <t>66129270513</t>
  </si>
  <si>
    <t>จ้างซ่อมแซมเครื่องปริ้นเตอร์ ยี่ห้อ Fujifilm Apeos C325 W หมายเลขทะเบียนครุภัณฑ์ 416-65-0156 ของงานประชาสัมพันธ์ สำนักปลัดเทศบาล เทศบาลตำบลร่อนพิบูลย์</t>
  </si>
  <si>
    <t>66119468078</t>
  </si>
  <si>
    <t>จ้างซ่อมบำรุงรักษารถส่วนกลาง ชนิด รถตู้ ยี่ห้อ TOYOTA หมายเลขทะเบียน นข 3955 นศ ของสำนักปลัดเทศบาล เทศบาลตำบลร่อนพิบูลย์</t>
  </si>
  <si>
    <t>67099408299</t>
  </si>
  <si>
    <t>จ้างเหมาเช็คระบบ 10,000 กิโลเมตร รถส่วนกลาง ชนิดรถบรรทุก(ดีเซล)ขนาด 1 ตัน ปริมาตรกระบอกสูบไม่ต่ำกว่า 2,400 ซีซี แบบดับเบิ้ลแค๊บ ยี่ห้อ isuzu หมายเลขทะเบียน ขง 3752 นศ ของกองช่าง เทศบาลตำบลร่อนพิบูลย์</t>
  </si>
  <si>
    <t>บริษัท อีซูซุอันดามันเซลส์ จำกัด (ร่อนพิบูลย์)</t>
  </si>
  <si>
    <t>67019578327</t>
  </si>
  <si>
    <t>ซื้ออาหารเสริม (นม) เด็กนักเรียนให้แก่โรงเรียนสังกัด สพฐ.(โรงเรียนร่อนพิบูลย์) ประจำปีงบประมาณ พ.ศ.2567 ภาคเรียนที่ 1/2567 (เพิ่มเติมสัญญา 3)</t>
  </si>
  <si>
    <t>บริษัท แมรี่แอนแดรี่โปรดักส์ จำกัด</t>
  </si>
  <si>
    <t>67099409131</t>
  </si>
  <si>
    <t>จ้างทำป้ายไวนิลพระบรมฉายาลักษณ์พระบาทสมเด็จพระเจ้าอยู่หัว เพื่อเฉลิมพระเกียรติเนื่องในโอกาส พระราชพิธีมหามงคลเฉลิมพระชนมพรรษา 6 รอบ 28 กค.67</t>
  </si>
  <si>
    <t>67079549480</t>
  </si>
  <si>
    <t>จ้างทำป้ายไวนิลพระบรมฉายาลักษณ์ สมเด็จพระนางเจ้าสิริกิติ์พระบรมราชินีนาถ พระบรมราชชนนี พันปีหลวง เนื่องในโอกาสวันเฉลิมพระชนมพรรษา 12 สิงหาคม 2567</t>
  </si>
  <si>
    <t>67089216102</t>
  </si>
  <si>
    <t>67019052399</t>
  </si>
  <si>
    <t>ซื้อวัสดุคอมพิวเตอร์ เพื่อใช้ในภารกิจงานของงานการเจ้าหน้าที่ และใช้ในห้องประชุมเทศบาลตำบลร่อนพิบูลย์</t>
  </si>
  <si>
    <t>67049246565</t>
  </si>
  <si>
    <t>67039397966</t>
  </si>
  <si>
    <t xml:space="preserve">	67069150989</t>
  </si>
  <si>
    <t>ซื้อวัสดุยานพาหนะและขนส่ง ประเภทแบตเตอรี่ เพื่อใช้สำหรับรถบรรทุกน้ำ บร 3242 นศ หมายเลขครุภัณฑ์ 004-51-0002 ของงานป้องกันและบรรเทาสาธารภัยสำนักปลัด เทศบาลตำบลร่อนพิบูลย์</t>
  </si>
  <si>
    <t>จ้างถ่ายเอกสารพร้อมเข้าเล่ม ร่างเทศบัญญัติงบประมาณรายจ่าย ประจำปีงบประมาณ พ.ศ. ๒๕๖๘ ของงานวิเคราะห์นโยบายและแผนงาน ฝ่ายยุทธศาสตร์และงบประมาณ สำนักปลัดเทศบาล เทศบาลตำบลร่อนพิบูลย์</t>
  </si>
  <si>
    <t>ห้างหุ้นส่วนลิ้มจี่เซ้ง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</si>
</sst>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" fontId="4" fillId="0" borderId="0" xfId="0" applyNumberFormat="1" applyFont="1" applyFill="1" applyAlignment="1" applyProtection="1">
      <alignment horizontal="right"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" totalsRowShown="0" headerRowDxfId="17" dataDxfId="16">
  <autoFilter ref="A1:P17" xr:uid="{4559009C-A31B-4452-B84A-9FED4D938B59}"/>
  <sortState xmlns:xlrd2="http://schemas.microsoft.com/office/spreadsheetml/2017/richdata2" ref="A2:P17">
    <sortCondition descending="1" ref="I1:I1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16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0"/>
    </row>
    <row r="16" spans="1:4" ht="42" x14ac:dyDescent="0.35">
      <c r="A16" s="7" t="s">
        <v>18</v>
      </c>
      <c r="B16" s="10" t="s">
        <v>1</v>
      </c>
      <c r="C16" s="11" t="s">
        <v>31</v>
      </c>
      <c r="D16" s="60"/>
    </row>
    <row r="17" spans="1:4" ht="168" x14ac:dyDescent="0.35">
      <c r="A17" s="7" t="s">
        <v>19</v>
      </c>
      <c r="B17" s="10" t="s">
        <v>2</v>
      </c>
      <c r="C17" s="12" t="s">
        <v>32</v>
      </c>
      <c r="D17" s="60"/>
    </row>
    <row r="18" spans="1:4" ht="168" x14ac:dyDescent="0.35">
      <c r="A18" s="7" t="s">
        <v>20</v>
      </c>
      <c r="B18" s="10" t="s">
        <v>3</v>
      </c>
      <c r="C18" s="12" t="s">
        <v>35</v>
      </c>
      <c r="D18" s="6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9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zoomScaleSheetLayoutView="100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H84" sqref="H8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75" style="2" customWidth="1"/>
    <col min="7" max="7" width="33.125" style="2" customWidth="1"/>
    <col min="8" max="8" width="43.375" style="27" customWidth="1"/>
    <col min="9" max="9" width="30" style="2" customWidth="1"/>
    <col min="10" max="10" width="21.875" style="2" customWidth="1"/>
    <col min="11" max="12" width="19.25" style="25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/>
      <c r="G2" s="29" t="s">
        <v>58</v>
      </c>
      <c r="H2" s="43" t="s">
        <v>59</v>
      </c>
      <c r="I2" s="31">
        <v>9736753.6300000008</v>
      </c>
      <c r="J2" s="29" t="s">
        <v>88</v>
      </c>
      <c r="K2" s="32" t="s">
        <v>60</v>
      </c>
      <c r="L2" s="30" t="s">
        <v>61</v>
      </c>
      <c r="M2" s="31">
        <v>9454672.9600000009</v>
      </c>
      <c r="N2" s="31">
        <v>8293000</v>
      </c>
      <c r="O2" s="32" t="s">
        <v>62</v>
      </c>
      <c r="P2" s="33" t="s">
        <v>63</v>
      </c>
    </row>
    <row r="3" spans="1:16" ht="84" x14ac:dyDescent="0.35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/>
      <c r="G3" s="29" t="s">
        <v>58</v>
      </c>
      <c r="H3" s="43" t="s">
        <v>64</v>
      </c>
      <c r="I3" s="31">
        <v>1771000</v>
      </c>
      <c r="J3" s="29" t="s">
        <v>65</v>
      </c>
      <c r="K3" s="32" t="s">
        <v>66</v>
      </c>
      <c r="L3" s="30" t="s">
        <v>61</v>
      </c>
      <c r="M3" s="31">
        <v>1775321.23</v>
      </c>
      <c r="N3" s="31">
        <v>1114000</v>
      </c>
      <c r="O3" s="30" t="s">
        <v>67</v>
      </c>
      <c r="P3" s="33" t="s">
        <v>68</v>
      </c>
    </row>
    <row r="4" spans="1:16" ht="63" x14ac:dyDescent="0.35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/>
      <c r="G4" s="29" t="s">
        <v>58</v>
      </c>
      <c r="H4" s="43" t="s">
        <v>69</v>
      </c>
      <c r="I4" s="31">
        <v>940000</v>
      </c>
      <c r="J4" s="29" t="s">
        <v>88</v>
      </c>
      <c r="K4" s="32" t="s">
        <v>66</v>
      </c>
      <c r="L4" s="30" t="s">
        <v>61</v>
      </c>
      <c r="M4" s="31">
        <v>938167.1</v>
      </c>
      <c r="N4" s="31">
        <v>544000</v>
      </c>
      <c r="O4" s="30" t="s">
        <v>70</v>
      </c>
      <c r="P4" s="33" t="s">
        <v>71</v>
      </c>
    </row>
    <row r="5" spans="1:16" ht="92.25" customHeight="1" x14ac:dyDescent="0.35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/>
      <c r="G5" s="29" t="s">
        <v>58</v>
      </c>
      <c r="H5" s="43" t="s">
        <v>72</v>
      </c>
      <c r="I5" s="31">
        <v>560900</v>
      </c>
      <c r="J5" s="29" t="s">
        <v>88</v>
      </c>
      <c r="K5" s="32" t="s">
        <v>66</v>
      </c>
      <c r="L5" s="30" t="s">
        <v>61</v>
      </c>
      <c r="M5" s="31">
        <v>556291.99</v>
      </c>
      <c r="N5" s="31">
        <v>317000</v>
      </c>
      <c r="O5" s="30" t="s">
        <v>70</v>
      </c>
      <c r="P5" s="34" t="s">
        <v>73</v>
      </c>
    </row>
    <row r="6" spans="1:16" ht="63" x14ac:dyDescent="0.35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/>
      <c r="G6" s="29" t="s">
        <v>58</v>
      </c>
      <c r="H6" s="43" t="s">
        <v>101</v>
      </c>
      <c r="I6" s="31">
        <v>558000</v>
      </c>
      <c r="J6" s="29" t="s">
        <v>88</v>
      </c>
      <c r="K6" s="32" t="s">
        <v>66</v>
      </c>
      <c r="L6" s="30" t="s">
        <v>61</v>
      </c>
      <c r="M6" s="31">
        <v>556068.65</v>
      </c>
      <c r="N6" s="31">
        <v>309900</v>
      </c>
      <c r="O6" s="30" t="s">
        <v>70</v>
      </c>
      <c r="P6" s="34" t="s">
        <v>305</v>
      </c>
    </row>
    <row r="7" spans="1:16" ht="63" x14ac:dyDescent="0.35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/>
      <c r="G7" s="29" t="s">
        <v>58</v>
      </c>
      <c r="H7" s="43" t="s">
        <v>78</v>
      </c>
      <c r="I7" s="31">
        <v>556115</v>
      </c>
      <c r="J7" s="29" t="s">
        <v>88</v>
      </c>
      <c r="K7" s="32" t="s">
        <v>66</v>
      </c>
      <c r="L7" s="30" t="s">
        <v>61</v>
      </c>
      <c r="M7" s="31">
        <v>562285.44999999995</v>
      </c>
      <c r="N7" s="31">
        <v>347700</v>
      </c>
      <c r="O7" s="30" t="s">
        <v>79</v>
      </c>
      <c r="P7" s="34" t="s">
        <v>80</v>
      </c>
    </row>
    <row r="8" spans="1:16" ht="91.5" customHeight="1" x14ac:dyDescent="0.35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/>
      <c r="G8" s="29" t="s">
        <v>58</v>
      </c>
      <c r="H8" s="43" t="s">
        <v>90</v>
      </c>
      <c r="I8" s="31">
        <v>516400</v>
      </c>
      <c r="J8" s="29" t="s">
        <v>88</v>
      </c>
      <c r="K8" s="32" t="s">
        <v>66</v>
      </c>
      <c r="L8" s="30" t="s">
        <v>61</v>
      </c>
      <c r="M8" s="31">
        <v>530824.72</v>
      </c>
      <c r="N8" s="31">
        <v>424500</v>
      </c>
      <c r="O8" s="30" t="s">
        <v>91</v>
      </c>
      <c r="P8" s="33" t="s">
        <v>73</v>
      </c>
    </row>
    <row r="9" spans="1:16" ht="63" x14ac:dyDescent="0.35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/>
      <c r="G9" s="29" t="s">
        <v>58</v>
      </c>
      <c r="H9" s="43" t="s">
        <v>74</v>
      </c>
      <c r="I9" s="31">
        <v>416779</v>
      </c>
      <c r="J9" s="29" t="s">
        <v>88</v>
      </c>
      <c r="K9" s="32" t="s">
        <v>66</v>
      </c>
      <c r="L9" s="30" t="s">
        <v>75</v>
      </c>
      <c r="M9" s="31">
        <v>426939.07</v>
      </c>
      <c r="N9" s="31">
        <v>416000</v>
      </c>
      <c r="O9" s="30" t="s">
        <v>76</v>
      </c>
      <c r="P9" s="34" t="s">
        <v>77</v>
      </c>
    </row>
    <row r="10" spans="1:16" ht="68.25" customHeight="1" x14ac:dyDescent="0.35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/>
      <c r="G10" s="29" t="s">
        <v>58</v>
      </c>
      <c r="H10" s="43" t="s">
        <v>97</v>
      </c>
      <c r="I10" s="31">
        <v>361000</v>
      </c>
      <c r="J10" s="29" t="s">
        <v>88</v>
      </c>
      <c r="K10" s="32" t="s">
        <v>66</v>
      </c>
      <c r="L10" s="30" t="s">
        <v>75</v>
      </c>
      <c r="M10" s="31">
        <v>359989.24</v>
      </c>
      <c r="N10" s="31">
        <v>358000</v>
      </c>
      <c r="O10" s="30" t="s">
        <v>83</v>
      </c>
      <c r="P10" s="34" t="s">
        <v>98</v>
      </c>
    </row>
    <row r="11" spans="1:16" ht="84" x14ac:dyDescent="0.35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/>
      <c r="G11" s="29" t="s">
        <v>58</v>
      </c>
      <c r="H11" s="43" t="s">
        <v>81</v>
      </c>
      <c r="I11" s="31">
        <v>360000</v>
      </c>
      <c r="J11" s="29" t="s">
        <v>88</v>
      </c>
      <c r="K11" s="32" t="s">
        <v>66</v>
      </c>
      <c r="L11" s="30" t="s">
        <v>75</v>
      </c>
      <c r="M11" s="31">
        <v>358523.01</v>
      </c>
      <c r="N11" s="31">
        <v>358000</v>
      </c>
      <c r="O11" s="30" t="s">
        <v>83</v>
      </c>
      <c r="P11" s="34" t="s">
        <v>82</v>
      </c>
    </row>
    <row r="12" spans="1:16" ht="63" x14ac:dyDescent="0.35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/>
      <c r="G12" s="29" t="s">
        <v>58</v>
      </c>
      <c r="H12" s="43" t="s">
        <v>87</v>
      </c>
      <c r="I12" s="35">
        <v>339000</v>
      </c>
      <c r="J12" s="29" t="s">
        <v>88</v>
      </c>
      <c r="K12" s="32" t="s">
        <v>66</v>
      </c>
      <c r="L12" s="30" t="s">
        <v>75</v>
      </c>
      <c r="M12" s="31">
        <v>327136.55</v>
      </c>
      <c r="N12" s="31">
        <v>325000</v>
      </c>
      <c r="O12" s="30" t="s">
        <v>76</v>
      </c>
      <c r="P12" s="34" t="s">
        <v>89</v>
      </c>
    </row>
    <row r="13" spans="1:16" ht="63" x14ac:dyDescent="0.35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/>
      <c r="G13" s="29" t="s">
        <v>58</v>
      </c>
      <c r="H13" s="43" t="s">
        <v>85</v>
      </c>
      <c r="I13" s="31">
        <v>273000</v>
      </c>
      <c r="J13" s="29" t="s">
        <v>88</v>
      </c>
      <c r="K13" s="32" t="s">
        <v>66</v>
      </c>
      <c r="L13" s="30" t="s">
        <v>75</v>
      </c>
      <c r="M13" s="31">
        <v>272935.92</v>
      </c>
      <c r="N13" s="31">
        <v>270000</v>
      </c>
      <c r="O13" s="30" t="s">
        <v>83</v>
      </c>
      <c r="P13" s="34" t="s">
        <v>86</v>
      </c>
    </row>
    <row r="14" spans="1:16" ht="42" x14ac:dyDescent="0.35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/>
      <c r="G14" s="29" t="s">
        <v>58</v>
      </c>
      <c r="H14" s="43" t="s">
        <v>84</v>
      </c>
      <c r="I14" s="31">
        <v>271248</v>
      </c>
      <c r="J14" s="29" t="s">
        <v>88</v>
      </c>
      <c r="K14" s="32" t="s">
        <v>66</v>
      </c>
      <c r="L14" s="30" t="s">
        <v>75</v>
      </c>
      <c r="M14" s="31">
        <v>283802</v>
      </c>
      <c r="N14" s="31">
        <v>269000</v>
      </c>
      <c r="O14" s="30" t="s">
        <v>76</v>
      </c>
      <c r="P14" s="34" t="s">
        <v>304</v>
      </c>
    </row>
    <row r="15" spans="1:16" ht="63" x14ac:dyDescent="0.35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/>
      <c r="G15" s="29" t="s">
        <v>58</v>
      </c>
      <c r="H15" s="43" t="s">
        <v>99</v>
      </c>
      <c r="I15" s="31">
        <v>135682</v>
      </c>
      <c r="J15" s="29" t="s">
        <v>88</v>
      </c>
      <c r="K15" s="32" t="s">
        <v>66</v>
      </c>
      <c r="L15" s="30" t="s">
        <v>75</v>
      </c>
      <c r="M15" s="31">
        <v>135978</v>
      </c>
      <c r="N15" s="31">
        <v>135000</v>
      </c>
      <c r="O15" s="30" t="s">
        <v>91</v>
      </c>
      <c r="P15" s="34" t="s">
        <v>100</v>
      </c>
    </row>
    <row r="16" spans="1:16" ht="63" x14ac:dyDescent="0.35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/>
      <c r="G16" s="29" t="s">
        <v>58</v>
      </c>
      <c r="H16" s="43" t="s">
        <v>92</v>
      </c>
      <c r="I16" s="31">
        <v>89800</v>
      </c>
      <c r="J16" s="29" t="s">
        <v>88</v>
      </c>
      <c r="K16" s="32" t="s">
        <v>66</v>
      </c>
      <c r="L16" s="30" t="s">
        <v>75</v>
      </c>
      <c r="M16" s="31">
        <v>89693.48</v>
      </c>
      <c r="N16" s="31">
        <v>89000</v>
      </c>
      <c r="O16" s="30" t="s">
        <v>93</v>
      </c>
      <c r="P16" s="34" t="s">
        <v>94</v>
      </c>
    </row>
    <row r="17" spans="1:16" ht="63" x14ac:dyDescent="0.35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/>
      <c r="G17" s="29" t="s">
        <v>58</v>
      </c>
      <c r="H17" s="43" t="s">
        <v>95</v>
      </c>
      <c r="I17" s="31">
        <v>89000</v>
      </c>
      <c r="J17" s="29" t="s">
        <v>88</v>
      </c>
      <c r="K17" s="32" t="s">
        <v>66</v>
      </c>
      <c r="L17" s="30" t="s">
        <v>75</v>
      </c>
      <c r="M17" s="31">
        <v>87368.17</v>
      </c>
      <c r="N17" s="31">
        <v>87000</v>
      </c>
      <c r="O17" s="30" t="s">
        <v>83</v>
      </c>
      <c r="P17" s="34" t="s">
        <v>96</v>
      </c>
    </row>
    <row r="18" spans="1:16" s="44" customFormat="1" ht="105" x14ac:dyDescent="0.35">
      <c r="A18" s="45">
        <v>17</v>
      </c>
      <c r="B18" s="45">
        <v>2567</v>
      </c>
      <c r="C18" s="45" t="s">
        <v>55</v>
      </c>
      <c r="D18" s="45" t="s">
        <v>56</v>
      </c>
      <c r="E18" s="45" t="s">
        <v>57</v>
      </c>
      <c r="F18" s="45"/>
      <c r="G18" s="45" t="s">
        <v>58</v>
      </c>
      <c r="H18" s="46" t="s">
        <v>103</v>
      </c>
      <c r="I18" s="47">
        <v>66000</v>
      </c>
      <c r="J18" s="45" t="s">
        <v>88</v>
      </c>
      <c r="K18" s="48" t="s">
        <v>66</v>
      </c>
      <c r="L18" s="49" t="s">
        <v>75</v>
      </c>
      <c r="M18" s="47">
        <v>66000</v>
      </c>
      <c r="N18" s="47">
        <v>66000</v>
      </c>
      <c r="O18" s="49" t="s">
        <v>104</v>
      </c>
      <c r="P18" s="50" t="s">
        <v>105</v>
      </c>
    </row>
    <row r="19" spans="1:16" s="44" customFormat="1" ht="66.75" customHeight="1" x14ac:dyDescent="0.35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/>
      <c r="G19" s="29" t="s">
        <v>58</v>
      </c>
      <c r="H19" s="43" t="s">
        <v>111</v>
      </c>
      <c r="I19" s="31">
        <v>14300</v>
      </c>
      <c r="J19" s="29" t="s">
        <v>88</v>
      </c>
      <c r="K19" s="32" t="s">
        <v>66</v>
      </c>
      <c r="L19" s="30" t="s">
        <v>75</v>
      </c>
      <c r="M19" s="31">
        <v>14300</v>
      </c>
      <c r="N19" s="31">
        <v>14080</v>
      </c>
      <c r="O19" s="30" t="s">
        <v>109</v>
      </c>
      <c r="P19" s="34" t="s">
        <v>112</v>
      </c>
    </row>
    <row r="20" spans="1:16" ht="75.75" customHeight="1" x14ac:dyDescent="0.35">
      <c r="A20" s="45">
        <v>19</v>
      </c>
      <c r="B20" s="51">
        <v>2567</v>
      </c>
      <c r="C20" s="51" t="s">
        <v>55</v>
      </c>
      <c r="D20" s="51" t="s">
        <v>56</v>
      </c>
      <c r="E20" s="51" t="s">
        <v>57</v>
      </c>
      <c r="F20" s="45"/>
      <c r="G20" s="51" t="s">
        <v>58</v>
      </c>
      <c r="H20" s="52" t="s">
        <v>116</v>
      </c>
      <c r="I20" s="53">
        <v>87692.6</v>
      </c>
      <c r="J20" s="54" t="s">
        <v>88</v>
      </c>
      <c r="K20" s="55" t="s">
        <v>66</v>
      </c>
      <c r="L20" s="56" t="s">
        <v>75</v>
      </c>
      <c r="M20" s="53">
        <v>87692.6</v>
      </c>
      <c r="N20" s="53">
        <v>87692.6</v>
      </c>
      <c r="O20" s="57" t="s">
        <v>115</v>
      </c>
      <c r="P20" s="58" t="s">
        <v>117</v>
      </c>
    </row>
    <row r="21" spans="1:16" ht="63" x14ac:dyDescent="0.35">
      <c r="A21" s="29">
        <v>20</v>
      </c>
      <c r="B21" s="36">
        <v>2567</v>
      </c>
      <c r="C21" s="36" t="s">
        <v>55</v>
      </c>
      <c r="D21" s="36" t="s">
        <v>56</v>
      </c>
      <c r="E21" s="36" t="s">
        <v>57</v>
      </c>
      <c r="F21" s="29"/>
      <c r="G21" s="36" t="s">
        <v>58</v>
      </c>
      <c r="H21" s="40" t="s">
        <v>118</v>
      </c>
      <c r="I21" s="38">
        <v>87670</v>
      </c>
      <c r="J21" s="41" t="s">
        <v>88</v>
      </c>
      <c r="K21" s="39" t="s">
        <v>66</v>
      </c>
      <c r="L21" s="42" t="s">
        <v>75</v>
      </c>
      <c r="M21" s="38">
        <v>87670</v>
      </c>
      <c r="N21" s="38">
        <v>87670</v>
      </c>
      <c r="O21" s="37" t="s">
        <v>119</v>
      </c>
      <c r="P21" s="33" t="s">
        <v>120</v>
      </c>
    </row>
    <row r="22" spans="1:16" ht="42" x14ac:dyDescent="0.35">
      <c r="A22" s="45">
        <v>21</v>
      </c>
      <c r="B22" s="51">
        <v>2567</v>
      </c>
      <c r="C22" s="51" t="s">
        <v>55</v>
      </c>
      <c r="D22" s="51" t="s">
        <v>56</v>
      </c>
      <c r="E22" s="51" t="s">
        <v>57</v>
      </c>
      <c r="F22" s="45"/>
      <c r="G22" s="51" t="s">
        <v>58</v>
      </c>
      <c r="H22" s="52" t="s">
        <v>122</v>
      </c>
      <c r="I22" s="53">
        <v>70890</v>
      </c>
      <c r="J22" s="54" t="s">
        <v>88</v>
      </c>
      <c r="K22" s="55" t="s">
        <v>66</v>
      </c>
      <c r="L22" s="56" t="s">
        <v>75</v>
      </c>
      <c r="M22" s="53">
        <v>70890</v>
      </c>
      <c r="N22" s="53">
        <v>70890</v>
      </c>
      <c r="O22" s="57" t="s">
        <v>102</v>
      </c>
      <c r="P22" s="58" t="s">
        <v>123</v>
      </c>
    </row>
    <row r="23" spans="1:16" ht="42" x14ac:dyDescent="0.35">
      <c r="A23" s="29">
        <v>22</v>
      </c>
      <c r="B23" s="36">
        <v>2567</v>
      </c>
      <c r="C23" s="36" t="s">
        <v>55</v>
      </c>
      <c r="D23" s="36" t="s">
        <v>56</v>
      </c>
      <c r="E23" s="36" t="s">
        <v>57</v>
      </c>
      <c r="F23" s="29"/>
      <c r="G23" s="36" t="s">
        <v>58</v>
      </c>
      <c r="H23" s="40" t="s">
        <v>124</v>
      </c>
      <c r="I23" s="38">
        <v>65320</v>
      </c>
      <c r="J23" s="36" t="s">
        <v>88</v>
      </c>
      <c r="K23" s="39" t="s">
        <v>66</v>
      </c>
      <c r="L23" s="42" t="s">
        <v>75</v>
      </c>
      <c r="M23" s="38">
        <v>15984</v>
      </c>
      <c r="N23" s="38">
        <v>15984</v>
      </c>
      <c r="O23" s="37" t="s">
        <v>125</v>
      </c>
      <c r="P23" s="33" t="s">
        <v>126</v>
      </c>
    </row>
    <row r="24" spans="1:16" ht="42" x14ac:dyDescent="0.35">
      <c r="A24" s="45">
        <v>23</v>
      </c>
      <c r="B24" s="51">
        <v>2567</v>
      </c>
      <c r="C24" s="51" t="s">
        <v>55</v>
      </c>
      <c r="D24" s="51" t="s">
        <v>56</v>
      </c>
      <c r="E24" s="51" t="s">
        <v>57</v>
      </c>
      <c r="F24" s="45"/>
      <c r="G24" s="51" t="s">
        <v>58</v>
      </c>
      <c r="H24" s="52" t="s">
        <v>127</v>
      </c>
      <c r="I24" s="53">
        <v>60000</v>
      </c>
      <c r="J24" s="51" t="s">
        <v>88</v>
      </c>
      <c r="K24" s="55" t="s">
        <v>66</v>
      </c>
      <c r="L24" s="56" t="s">
        <v>75</v>
      </c>
      <c r="M24" s="53">
        <v>60000</v>
      </c>
      <c r="N24" s="53">
        <v>60000</v>
      </c>
      <c r="O24" s="57" t="s">
        <v>128</v>
      </c>
      <c r="P24" s="58" t="s">
        <v>129</v>
      </c>
    </row>
    <row r="25" spans="1:16" ht="42" x14ac:dyDescent="0.35">
      <c r="A25" s="29">
        <v>24</v>
      </c>
      <c r="B25" s="36">
        <v>2567</v>
      </c>
      <c r="C25" s="36" t="s">
        <v>55</v>
      </c>
      <c r="D25" s="36" t="s">
        <v>56</v>
      </c>
      <c r="E25" s="36" t="s">
        <v>57</v>
      </c>
      <c r="F25" s="29"/>
      <c r="G25" s="36" t="s">
        <v>58</v>
      </c>
      <c r="H25" s="40" t="s">
        <v>106</v>
      </c>
      <c r="I25" s="38">
        <v>42500</v>
      </c>
      <c r="J25" s="36" t="s">
        <v>88</v>
      </c>
      <c r="K25" s="39" t="s">
        <v>66</v>
      </c>
      <c r="L25" s="37" t="s">
        <v>75</v>
      </c>
      <c r="M25" s="38">
        <v>42500</v>
      </c>
      <c r="N25" s="38">
        <v>42500</v>
      </c>
      <c r="O25" s="37" t="s">
        <v>104</v>
      </c>
      <c r="P25" s="33" t="s">
        <v>107</v>
      </c>
    </row>
    <row r="26" spans="1:16" ht="42" x14ac:dyDescent="0.35">
      <c r="A26" s="45">
        <v>25</v>
      </c>
      <c r="B26" s="51">
        <v>2567</v>
      </c>
      <c r="C26" s="51" t="s">
        <v>55</v>
      </c>
      <c r="D26" s="51" t="s">
        <v>56</v>
      </c>
      <c r="E26" s="51" t="s">
        <v>57</v>
      </c>
      <c r="F26" s="45"/>
      <c r="G26" s="51" t="s">
        <v>58</v>
      </c>
      <c r="H26" s="52" t="s">
        <v>134</v>
      </c>
      <c r="I26" s="53">
        <v>36400</v>
      </c>
      <c r="J26" s="54" t="s">
        <v>88</v>
      </c>
      <c r="K26" s="55" t="s">
        <v>66</v>
      </c>
      <c r="L26" s="56" t="s">
        <v>75</v>
      </c>
      <c r="M26" s="53">
        <v>36400</v>
      </c>
      <c r="N26" s="53">
        <v>36400</v>
      </c>
      <c r="O26" s="57" t="s">
        <v>115</v>
      </c>
      <c r="P26" s="58" t="s">
        <v>135</v>
      </c>
    </row>
    <row r="27" spans="1:16" ht="84" x14ac:dyDescent="0.35">
      <c r="A27" s="29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9"/>
      <c r="G27" s="2" t="s">
        <v>58</v>
      </c>
      <c r="H27" s="27" t="s">
        <v>137</v>
      </c>
      <c r="I27" s="22">
        <v>31439.81</v>
      </c>
      <c r="J27" s="25" t="s">
        <v>88</v>
      </c>
      <c r="K27" s="23" t="s">
        <v>66</v>
      </c>
      <c r="L27" s="28" t="s">
        <v>75</v>
      </c>
      <c r="M27" s="22">
        <v>31439.81</v>
      </c>
      <c r="N27" s="22">
        <v>31439.81</v>
      </c>
      <c r="O27" s="21" t="s">
        <v>138</v>
      </c>
      <c r="P27" s="24" t="s">
        <v>139</v>
      </c>
    </row>
    <row r="28" spans="1:16" ht="42" x14ac:dyDescent="0.35">
      <c r="A28" s="45">
        <v>27</v>
      </c>
      <c r="B28" s="51">
        <v>2567</v>
      </c>
      <c r="C28" s="51" t="s">
        <v>55</v>
      </c>
      <c r="D28" s="51" t="s">
        <v>56</v>
      </c>
      <c r="E28" s="51" t="s">
        <v>57</v>
      </c>
      <c r="F28" s="45"/>
      <c r="G28" s="51" t="s">
        <v>58</v>
      </c>
      <c r="H28" s="52" t="s">
        <v>141</v>
      </c>
      <c r="I28" s="53">
        <v>25570</v>
      </c>
      <c r="J28" s="54" t="s">
        <v>88</v>
      </c>
      <c r="K28" s="55" t="s">
        <v>66</v>
      </c>
      <c r="L28" s="56" t="s">
        <v>75</v>
      </c>
      <c r="M28" s="53">
        <v>25570</v>
      </c>
      <c r="N28" s="53">
        <v>25570</v>
      </c>
      <c r="O28" s="57" t="s">
        <v>142</v>
      </c>
      <c r="P28" s="58" t="s">
        <v>143</v>
      </c>
    </row>
    <row r="29" spans="1:16" ht="63" x14ac:dyDescent="0.35">
      <c r="A29" s="29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9"/>
      <c r="G29" s="2" t="s">
        <v>58</v>
      </c>
      <c r="H29" s="27" t="s">
        <v>144</v>
      </c>
      <c r="I29" s="22">
        <v>23810</v>
      </c>
      <c r="J29" s="25" t="s">
        <v>88</v>
      </c>
      <c r="K29" s="23" t="s">
        <v>66</v>
      </c>
      <c r="L29" s="28" t="s">
        <v>75</v>
      </c>
      <c r="M29" s="22">
        <v>23810</v>
      </c>
      <c r="N29" s="22">
        <v>23810</v>
      </c>
      <c r="O29" s="21" t="s">
        <v>121</v>
      </c>
      <c r="P29" s="24" t="s">
        <v>145</v>
      </c>
    </row>
    <row r="30" spans="1:16" ht="42" x14ac:dyDescent="0.35">
      <c r="A30" s="45">
        <v>29</v>
      </c>
      <c r="B30" s="51">
        <v>2567</v>
      </c>
      <c r="C30" s="51" t="s">
        <v>55</v>
      </c>
      <c r="D30" s="51" t="s">
        <v>56</v>
      </c>
      <c r="E30" s="51" t="s">
        <v>57</v>
      </c>
      <c r="F30" s="45"/>
      <c r="G30" s="51" t="s">
        <v>58</v>
      </c>
      <c r="H30" s="52" t="s">
        <v>147</v>
      </c>
      <c r="I30" s="53">
        <v>21600</v>
      </c>
      <c r="J30" s="54" t="s">
        <v>88</v>
      </c>
      <c r="K30" s="55" t="s">
        <v>66</v>
      </c>
      <c r="L30" s="56" t="s">
        <v>75</v>
      </c>
      <c r="M30" s="53">
        <v>21600</v>
      </c>
      <c r="N30" s="53">
        <v>21600</v>
      </c>
      <c r="O30" s="57" t="s">
        <v>142</v>
      </c>
      <c r="P30" s="58" t="s">
        <v>148</v>
      </c>
    </row>
    <row r="31" spans="1:16" ht="63" x14ac:dyDescent="0.35">
      <c r="A31" s="29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9"/>
      <c r="G31" s="2" t="s">
        <v>58</v>
      </c>
      <c r="H31" s="27" t="s">
        <v>150</v>
      </c>
      <c r="I31" s="22">
        <v>18424</v>
      </c>
      <c r="J31" s="25" t="s">
        <v>88</v>
      </c>
      <c r="K31" s="23" t="s">
        <v>66</v>
      </c>
      <c r="L31" s="28" t="s">
        <v>75</v>
      </c>
      <c r="M31" s="22">
        <v>18424</v>
      </c>
      <c r="N31" s="22">
        <v>18424</v>
      </c>
      <c r="O31" s="21" t="s">
        <v>108</v>
      </c>
      <c r="P31" s="24" t="s">
        <v>151</v>
      </c>
    </row>
    <row r="32" spans="1:16" ht="84" x14ac:dyDescent="0.35">
      <c r="A32" s="45">
        <v>31</v>
      </c>
      <c r="B32" s="51">
        <v>2567</v>
      </c>
      <c r="C32" s="51" t="s">
        <v>55</v>
      </c>
      <c r="D32" s="51" t="s">
        <v>56</v>
      </c>
      <c r="E32" s="51" t="s">
        <v>57</v>
      </c>
      <c r="F32" s="45"/>
      <c r="G32" s="51" t="s">
        <v>58</v>
      </c>
      <c r="H32" s="52" t="s">
        <v>152</v>
      </c>
      <c r="I32" s="53">
        <v>15000</v>
      </c>
      <c r="J32" s="54" t="s">
        <v>88</v>
      </c>
      <c r="K32" s="55" t="s">
        <v>66</v>
      </c>
      <c r="L32" s="56" t="s">
        <v>75</v>
      </c>
      <c r="M32" s="53">
        <v>15000</v>
      </c>
      <c r="N32" s="53">
        <v>15000</v>
      </c>
      <c r="O32" s="57" t="s">
        <v>108</v>
      </c>
      <c r="P32" s="58" t="s">
        <v>153</v>
      </c>
    </row>
    <row r="33" spans="1:16" ht="42" x14ac:dyDescent="0.35">
      <c r="A33" s="29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9"/>
      <c r="G33" s="2" t="s">
        <v>58</v>
      </c>
      <c r="H33" s="27" t="s">
        <v>154</v>
      </c>
      <c r="I33" s="22">
        <v>13485</v>
      </c>
      <c r="J33" s="25" t="s">
        <v>88</v>
      </c>
      <c r="K33" s="23" t="s">
        <v>66</v>
      </c>
      <c r="L33" s="28" t="s">
        <v>75</v>
      </c>
      <c r="M33" s="22">
        <v>13485</v>
      </c>
      <c r="N33" s="22">
        <v>13485</v>
      </c>
      <c r="O33" s="21" t="s">
        <v>133</v>
      </c>
      <c r="P33" s="24" t="s">
        <v>155</v>
      </c>
    </row>
    <row r="34" spans="1:16" ht="55.5" customHeight="1" x14ac:dyDescent="0.35">
      <c r="A34" s="45">
        <v>33</v>
      </c>
      <c r="B34" s="51">
        <v>2567</v>
      </c>
      <c r="C34" s="51" t="s">
        <v>55</v>
      </c>
      <c r="D34" s="51" t="s">
        <v>56</v>
      </c>
      <c r="E34" s="51" t="s">
        <v>57</v>
      </c>
      <c r="F34" s="45"/>
      <c r="G34" s="51" t="s">
        <v>58</v>
      </c>
      <c r="H34" s="52" t="s">
        <v>157</v>
      </c>
      <c r="I34" s="53">
        <v>13200</v>
      </c>
      <c r="J34" s="54" t="s">
        <v>88</v>
      </c>
      <c r="K34" s="55" t="s">
        <v>66</v>
      </c>
      <c r="L34" s="56" t="s">
        <v>75</v>
      </c>
      <c r="M34" s="53">
        <v>13200</v>
      </c>
      <c r="N34" s="53">
        <v>13200</v>
      </c>
      <c r="O34" s="57" t="s">
        <v>110</v>
      </c>
      <c r="P34" s="58" t="s">
        <v>156</v>
      </c>
    </row>
    <row r="35" spans="1:16" ht="63" x14ac:dyDescent="0.35">
      <c r="A35" s="29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9"/>
      <c r="G35" s="2" t="s">
        <v>58</v>
      </c>
      <c r="H35" s="27" t="s">
        <v>159</v>
      </c>
      <c r="I35" s="22">
        <v>12491</v>
      </c>
      <c r="J35" s="25" t="s">
        <v>88</v>
      </c>
      <c r="K35" s="23" t="s">
        <v>66</v>
      </c>
      <c r="L35" s="28" t="s">
        <v>75</v>
      </c>
      <c r="M35" s="22">
        <v>12491</v>
      </c>
      <c r="N35" s="22">
        <v>12491</v>
      </c>
      <c r="O35" s="21" t="s">
        <v>308</v>
      </c>
      <c r="P35" s="24" t="s">
        <v>160</v>
      </c>
    </row>
    <row r="36" spans="1:16" ht="63" x14ac:dyDescent="0.35">
      <c r="A36" s="45">
        <v>35</v>
      </c>
      <c r="B36" s="51">
        <v>2567</v>
      </c>
      <c r="C36" s="51" t="s">
        <v>55</v>
      </c>
      <c r="D36" s="51" t="s">
        <v>56</v>
      </c>
      <c r="E36" s="51" t="s">
        <v>57</v>
      </c>
      <c r="F36" s="45"/>
      <c r="G36" s="51" t="s">
        <v>58</v>
      </c>
      <c r="H36" s="52" t="s">
        <v>162</v>
      </c>
      <c r="I36" s="53">
        <v>11745</v>
      </c>
      <c r="J36" s="54" t="s">
        <v>88</v>
      </c>
      <c r="K36" s="55" t="s">
        <v>66</v>
      </c>
      <c r="L36" s="56" t="s">
        <v>75</v>
      </c>
      <c r="M36" s="53">
        <v>11745</v>
      </c>
      <c r="N36" s="53">
        <v>11745</v>
      </c>
      <c r="O36" s="57" t="s">
        <v>136</v>
      </c>
      <c r="P36" s="58" t="s">
        <v>163</v>
      </c>
    </row>
    <row r="37" spans="1:16" ht="63" x14ac:dyDescent="0.35">
      <c r="A37" s="29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9"/>
      <c r="G37" s="2" t="s">
        <v>58</v>
      </c>
      <c r="H37" s="27" t="s">
        <v>164</v>
      </c>
      <c r="I37" s="22">
        <v>11700</v>
      </c>
      <c r="J37" s="25" t="s">
        <v>88</v>
      </c>
      <c r="K37" s="23" t="s">
        <v>66</v>
      </c>
      <c r="L37" s="28" t="s">
        <v>75</v>
      </c>
      <c r="M37" s="22">
        <v>11700</v>
      </c>
      <c r="N37" s="22">
        <v>11700</v>
      </c>
      <c r="O37" s="21" t="s">
        <v>110</v>
      </c>
      <c r="P37" s="24" t="s">
        <v>165</v>
      </c>
    </row>
    <row r="38" spans="1:16" ht="42" x14ac:dyDescent="0.35">
      <c r="A38" s="45">
        <v>37</v>
      </c>
      <c r="B38" s="51">
        <v>2567</v>
      </c>
      <c r="C38" s="51" t="s">
        <v>55</v>
      </c>
      <c r="D38" s="51" t="s">
        <v>56</v>
      </c>
      <c r="E38" s="51" t="s">
        <v>57</v>
      </c>
      <c r="F38" s="45"/>
      <c r="G38" s="51" t="s">
        <v>58</v>
      </c>
      <c r="H38" s="52" t="s">
        <v>166</v>
      </c>
      <c r="I38" s="53">
        <v>11325</v>
      </c>
      <c r="J38" s="54" t="s">
        <v>88</v>
      </c>
      <c r="K38" s="55" t="s">
        <v>66</v>
      </c>
      <c r="L38" s="56" t="s">
        <v>75</v>
      </c>
      <c r="M38" s="53">
        <v>11325</v>
      </c>
      <c r="N38" s="53">
        <v>11325</v>
      </c>
      <c r="O38" s="57" t="s">
        <v>133</v>
      </c>
      <c r="P38" s="58" t="s">
        <v>167</v>
      </c>
    </row>
    <row r="39" spans="1:16" ht="42" x14ac:dyDescent="0.35">
      <c r="A39" s="29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9"/>
      <c r="G39" s="2" t="s">
        <v>58</v>
      </c>
      <c r="H39" s="27" t="s">
        <v>168</v>
      </c>
      <c r="I39" s="22">
        <v>11279</v>
      </c>
      <c r="J39" s="25" t="s">
        <v>88</v>
      </c>
      <c r="K39" s="23" t="s">
        <v>66</v>
      </c>
      <c r="L39" s="28" t="s">
        <v>75</v>
      </c>
      <c r="M39" s="22">
        <v>11279</v>
      </c>
      <c r="N39" s="22">
        <v>11279</v>
      </c>
      <c r="O39" s="21" t="s">
        <v>169</v>
      </c>
      <c r="P39" s="24" t="s">
        <v>170</v>
      </c>
    </row>
    <row r="40" spans="1:16" ht="42" x14ac:dyDescent="0.35">
      <c r="A40" s="45">
        <v>39</v>
      </c>
      <c r="B40" s="51">
        <v>2567</v>
      </c>
      <c r="C40" s="51" t="s">
        <v>55</v>
      </c>
      <c r="D40" s="51" t="s">
        <v>56</v>
      </c>
      <c r="E40" s="51" t="s">
        <v>57</v>
      </c>
      <c r="F40" s="45"/>
      <c r="G40" s="51" t="s">
        <v>58</v>
      </c>
      <c r="H40" s="52" t="s">
        <v>171</v>
      </c>
      <c r="I40" s="53">
        <v>11148</v>
      </c>
      <c r="J40" s="54" t="s">
        <v>88</v>
      </c>
      <c r="K40" s="55" t="s">
        <v>66</v>
      </c>
      <c r="L40" s="56" t="s">
        <v>75</v>
      </c>
      <c r="M40" s="53">
        <v>11148</v>
      </c>
      <c r="N40" s="53">
        <v>11148</v>
      </c>
      <c r="O40" s="57" t="s">
        <v>133</v>
      </c>
      <c r="P40" s="58" t="s">
        <v>172</v>
      </c>
    </row>
    <row r="41" spans="1:16" ht="63" x14ac:dyDescent="0.35">
      <c r="A41" s="29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9"/>
      <c r="G41" s="2" t="s">
        <v>58</v>
      </c>
      <c r="H41" s="27" t="s">
        <v>173</v>
      </c>
      <c r="I41" s="22">
        <v>11088</v>
      </c>
      <c r="J41" s="2" t="s">
        <v>88</v>
      </c>
      <c r="K41" s="23" t="s">
        <v>66</v>
      </c>
      <c r="L41" s="28" t="s">
        <v>75</v>
      </c>
      <c r="M41" s="22">
        <v>11088</v>
      </c>
      <c r="N41" s="22">
        <v>11088</v>
      </c>
      <c r="O41" s="21" t="s">
        <v>161</v>
      </c>
      <c r="P41" s="24" t="s">
        <v>174</v>
      </c>
    </row>
    <row r="42" spans="1:16" ht="84" x14ac:dyDescent="0.35">
      <c r="A42" s="45">
        <v>41</v>
      </c>
      <c r="B42" s="51">
        <v>2567</v>
      </c>
      <c r="C42" s="51" t="s">
        <v>55</v>
      </c>
      <c r="D42" s="51" t="s">
        <v>56</v>
      </c>
      <c r="E42" s="51" t="s">
        <v>57</v>
      </c>
      <c r="F42" s="45"/>
      <c r="G42" s="51" t="s">
        <v>58</v>
      </c>
      <c r="H42" s="52" t="s">
        <v>176</v>
      </c>
      <c r="I42" s="53">
        <v>10700</v>
      </c>
      <c r="J42" s="54" t="s">
        <v>88</v>
      </c>
      <c r="K42" s="55" t="s">
        <v>66</v>
      </c>
      <c r="L42" s="56" t="s">
        <v>75</v>
      </c>
      <c r="M42" s="53">
        <v>10700</v>
      </c>
      <c r="N42" s="53">
        <v>10700</v>
      </c>
      <c r="O42" s="57" t="s">
        <v>115</v>
      </c>
      <c r="P42" s="58" t="s">
        <v>177</v>
      </c>
    </row>
    <row r="43" spans="1:16" ht="42" x14ac:dyDescent="0.35">
      <c r="A43" s="29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9"/>
      <c r="G43" s="2" t="s">
        <v>58</v>
      </c>
      <c r="H43" s="27" t="s">
        <v>178</v>
      </c>
      <c r="I43" s="22">
        <v>10646</v>
      </c>
      <c r="J43" s="25" t="s">
        <v>88</v>
      </c>
      <c r="K43" s="23" t="s">
        <v>66</v>
      </c>
      <c r="L43" s="28" t="s">
        <v>75</v>
      </c>
      <c r="M43" s="22">
        <v>10646</v>
      </c>
      <c r="N43" s="22">
        <v>10646</v>
      </c>
      <c r="O43" s="21" t="s">
        <v>133</v>
      </c>
      <c r="P43" s="24" t="s">
        <v>179</v>
      </c>
    </row>
    <row r="44" spans="1:16" ht="84" x14ac:dyDescent="0.35">
      <c r="A44" s="45">
        <v>43</v>
      </c>
      <c r="B44" s="51">
        <v>2567</v>
      </c>
      <c r="C44" s="51" t="s">
        <v>55</v>
      </c>
      <c r="D44" s="51" t="s">
        <v>56</v>
      </c>
      <c r="E44" s="51" t="s">
        <v>57</v>
      </c>
      <c r="F44" s="45"/>
      <c r="G44" s="51" t="s">
        <v>58</v>
      </c>
      <c r="H44" s="52" t="s">
        <v>180</v>
      </c>
      <c r="I44" s="53">
        <v>10500</v>
      </c>
      <c r="J44" s="54" t="s">
        <v>88</v>
      </c>
      <c r="K44" s="55" t="s">
        <v>66</v>
      </c>
      <c r="L44" s="56" t="s">
        <v>75</v>
      </c>
      <c r="M44" s="53">
        <v>10500</v>
      </c>
      <c r="N44" s="53">
        <v>10500</v>
      </c>
      <c r="O44" s="57" t="s">
        <v>133</v>
      </c>
      <c r="P44" s="58" t="s">
        <v>181</v>
      </c>
    </row>
    <row r="45" spans="1:16" ht="63" x14ac:dyDescent="0.35">
      <c r="A45" s="29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9"/>
      <c r="G45" s="2" t="s">
        <v>58</v>
      </c>
      <c r="H45" s="27" t="s">
        <v>182</v>
      </c>
      <c r="I45" s="22">
        <v>10165</v>
      </c>
      <c r="J45" s="25" t="s">
        <v>88</v>
      </c>
      <c r="K45" s="23" t="s">
        <v>66</v>
      </c>
      <c r="L45" s="28" t="s">
        <v>75</v>
      </c>
      <c r="M45" s="22">
        <v>10165</v>
      </c>
      <c r="N45" s="22">
        <v>10165</v>
      </c>
      <c r="O45" s="21" t="s">
        <v>133</v>
      </c>
      <c r="P45" s="24" t="s">
        <v>183</v>
      </c>
    </row>
    <row r="46" spans="1:16" ht="63" x14ac:dyDescent="0.35">
      <c r="A46" s="45">
        <v>45</v>
      </c>
      <c r="B46" s="51">
        <v>2567</v>
      </c>
      <c r="C46" s="51" t="s">
        <v>55</v>
      </c>
      <c r="D46" s="51" t="s">
        <v>56</v>
      </c>
      <c r="E46" s="51" t="s">
        <v>57</v>
      </c>
      <c r="F46" s="45"/>
      <c r="G46" s="51" t="s">
        <v>58</v>
      </c>
      <c r="H46" s="52" t="s">
        <v>184</v>
      </c>
      <c r="I46" s="53">
        <v>9840</v>
      </c>
      <c r="J46" s="51" t="s">
        <v>88</v>
      </c>
      <c r="K46" s="55" t="s">
        <v>66</v>
      </c>
      <c r="L46" s="56" t="s">
        <v>75</v>
      </c>
      <c r="M46" s="53">
        <v>9840</v>
      </c>
      <c r="N46" s="53">
        <v>9840</v>
      </c>
      <c r="O46" s="57" t="s">
        <v>146</v>
      </c>
      <c r="P46" s="58" t="s">
        <v>185</v>
      </c>
    </row>
    <row r="47" spans="1:16" ht="84" x14ac:dyDescent="0.35">
      <c r="A47" s="29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9"/>
      <c r="G47" s="2" t="s">
        <v>58</v>
      </c>
      <c r="H47" s="27" t="s">
        <v>187</v>
      </c>
      <c r="I47" s="22">
        <v>8500</v>
      </c>
      <c r="J47" s="25" t="s">
        <v>88</v>
      </c>
      <c r="K47" s="23" t="s">
        <v>66</v>
      </c>
      <c r="L47" s="28" t="s">
        <v>75</v>
      </c>
      <c r="M47" s="22">
        <v>8500</v>
      </c>
      <c r="N47" s="22">
        <v>8500</v>
      </c>
      <c r="O47" s="21" t="s">
        <v>158</v>
      </c>
      <c r="P47" s="24" t="s">
        <v>188</v>
      </c>
    </row>
    <row r="48" spans="1:16" ht="42" x14ac:dyDescent="0.35">
      <c r="A48" s="45">
        <v>47</v>
      </c>
      <c r="B48" s="51">
        <v>2567</v>
      </c>
      <c r="C48" s="51" t="s">
        <v>55</v>
      </c>
      <c r="D48" s="51" t="s">
        <v>56</v>
      </c>
      <c r="E48" s="51" t="s">
        <v>57</v>
      </c>
      <c r="F48" s="45"/>
      <c r="G48" s="51" t="s">
        <v>58</v>
      </c>
      <c r="H48" s="52" t="s">
        <v>189</v>
      </c>
      <c r="I48" s="53">
        <v>8320</v>
      </c>
      <c r="J48" s="54" t="s">
        <v>88</v>
      </c>
      <c r="K48" s="55" t="s">
        <v>66</v>
      </c>
      <c r="L48" s="56" t="s">
        <v>75</v>
      </c>
      <c r="M48" s="53">
        <v>8320</v>
      </c>
      <c r="N48" s="53">
        <v>8320</v>
      </c>
      <c r="O48" s="57" t="s">
        <v>190</v>
      </c>
      <c r="P48" s="58" t="s">
        <v>191</v>
      </c>
    </row>
    <row r="49" spans="1:16" ht="42" x14ac:dyDescent="0.35">
      <c r="A49" s="29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9"/>
      <c r="G49" s="2" t="s">
        <v>58</v>
      </c>
      <c r="H49" s="27" t="s">
        <v>192</v>
      </c>
      <c r="I49" s="22">
        <v>7845</v>
      </c>
      <c r="J49" s="25" t="s">
        <v>88</v>
      </c>
      <c r="K49" s="23" t="s">
        <v>66</v>
      </c>
      <c r="L49" s="28" t="s">
        <v>75</v>
      </c>
      <c r="M49" s="22">
        <v>7845</v>
      </c>
      <c r="N49" s="22">
        <v>7845</v>
      </c>
      <c r="O49" s="21" t="s">
        <v>133</v>
      </c>
      <c r="P49" s="24" t="s">
        <v>193</v>
      </c>
    </row>
    <row r="50" spans="1:16" ht="63" x14ac:dyDescent="0.35">
      <c r="A50" s="45">
        <v>49</v>
      </c>
      <c r="B50" s="51">
        <v>2567</v>
      </c>
      <c r="C50" s="51" t="s">
        <v>55</v>
      </c>
      <c r="D50" s="51" t="s">
        <v>56</v>
      </c>
      <c r="E50" s="51" t="s">
        <v>57</v>
      </c>
      <c r="F50" s="45"/>
      <c r="G50" s="51" t="s">
        <v>58</v>
      </c>
      <c r="H50" s="52" t="s">
        <v>194</v>
      </c>
      <c r="I50" s="53">
        <v>7700</v>
      </c>
      <c r="J50" s="54" t="s">
        <v>88</v>
      </c>
      <c r="K50" s="55" t="s">
        <v>66</v>
      </c>
      <c r="L50" s="56" t="s">
        <v>75</v>
      </c>
      <c r="M50" s="53">
        <v>7700</v>
      </c>
      <c r="N50" s="53">
        <v>7700</v>
      </c>
      <c r="O50" s="57" t="s">
        <v>161</v>
      </c>
      <c r="P50" s="58" t="s">
        <v>195</v>
      </c>
    </row>
    <row r="51" spans="1:16" ht="63" x14ac:dyDescent="0.35">
      <c r="A51" s="29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9"/>
      <c r="G51" s="2" t="s">
        <v>58</v>
      </c>
      <c r="H51" s="27" t="s">
        <v>196</v>
      </c>
      <c r="I51" s="22">
        <v>7470</v>
      </c>
      <c r="J51" s="25" t="s">
        <v>88</v>
      </c>
      <c r="K51" s="23" t="s">
        <v>66</v>
      </c>
      <c r="L51" s="28" t="s">
        <v>75</v>
      </c>
      <c r="M51" s="22">
        <v>7470</v>
      </c>
      <c r="N51" s="22">
        <v>7470</v>
      </c>
      <c r="O51" s="21" t="s">
        <v>132</v>
      </c>
      <c r="P51" s="24" t="s">
        <v>197</v>
      </c>
    </row>
    <row r="52" spans="1:16" ht="84" x14ac:dyDescent="0.35">
      <c r="A52" s="45">
        <v>51</v>
      </c>
      <c r="B52" s="51">
        <v>2567</v>
      </c>
      <c r="C52" s="51" t="s">
        <v>55</v>
      </c>
      <c r="D52" s="51" t="s">
        <v>56</v>
      </c>
      <c r="E52" s="51" t="s">
        <v>57</v>
      </c>
      <c r="F52" s="45"/>
      <c r="G52" s="51" t="s">
        <v>58</v>
      </c>
      <c r="H52" s="52" t="s">
        <v>306</v>
      </c>
      <c r="I52" s="53">
        <v>7400</v>
      </c>
      <c r="J52" s="54" t="s">
        <v>88</v>
      </c>
      <c r="K52" s="55" t="s">
        <v>66</v>
      </c>
      <c r="L52" s="56" t="s">
        <v>75</v>
      </c>
      <c r="M52" s="53">
        <v>7400</v>
      </c>
      <c r="N52" s="53">
        <v>7400</v>
      </c>
      <c r="O52" s="57" t="s">
        <v>198</v>
      </c>
      <c r="P52" s="58" t="s">
        <v>199</v>
      </c>
    </row>
    <row r="53" spans="1:16" ht="42" x14ac:dyDescent="0.35">
      <c r="A53" s="29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9"/>
      <c r="G53" s="2" t="s">
        <v>58</v>
      </c>
      <c r="H53" s="27" t="s">
        <v>200</v>
      </c>
      <c r="I53" s="22">
        <v>7100</v>
      </c>
      <c r="J53" s="2" t="s">
        <v>88</v>
      </c>
      <c r="K53" s="23" t="s">
        <v>66</v>
      </c>
      <c r="L53" s="28" t="s">
        <v>75</v>
      </c>
      <c r="M53" s="22">
        <v>7100</v>
      </c>
      <c r="N53" s="22">
        <v>7100</v>
      </c>
      <c r="O53" s="21" t="s">
        <v>110</v>
      </c>
      <c r="P53" s="24" t="s">
        <v>201</v>
      </c>
    </row>
    <row r="54" spans="1:16" ht="42" x14ac:dyDescent="0.35">
      <c r="A54" s="45">
        <v>53</v>
      </c>
      <c r="B54" s="51">
        <v>2567</v>
      </c>
      <c r="C54" s="51" t="s">
        <v>55</v>
      </c>
      <c r="D54" s="51" t="s">
        <v>56</v>
      </c>
      <c r="E54" s="51" t="s">
        <v>57</v>
      </c>
      <c r="F54" s="45"/>
      <c r="G54" s="51" t="s">
        <v>58</v>
      </c>
      <c r="H54" s="52" t="s">
        <v>149</v>
      </c>
      <c r="I54" s="53">
        <v>6864</v>
      </c>
      <c r="J54" s="54" t="s">
        <v>88</v>
      </c>
      <c r="K54" s="55" t="s">
        <v>66</v>
      </c>
      <c r="L54" s="56" t="s">
        <v>75</v>
      </c>
      <c r="M54" s="53">
        <v>6864</v>
      </c>
      <c r="N54" s="53">
        <v>6864</v>
      </c>
      <c r="O54" s="57" t="s">
        <v>136</v>
      </c>
      <c r="P54" s="58" t="s">
        <v>202</v>
      </c>
    </row>
    <row r="55" spans="1:16" ht="84" x14ac:dyDescent="0.35">
      <c r="A55" s="29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9"/>
      <c r="G55" s="2" t="s">
        <v>58</v>
      </c>
      <c r="H55" s="27" t="s">
        <v>307</v>
      </c>
      <c r="I55" s="22">
        <v>6669</v>
      </c>
      <c r="J55" s="25" t="s">
        <v>88</v>
      </c>
      <c r="K55" s="23" t="s">
        <v>66</v>
      </c>
      <c r="L55" s="28" t="s">
        <v>75</v>
      </c>
      <c r="M55" s="22">
        <v>6669</v>
      </c>
      <c r="N55" s="22">
        <v>6669</v>
      </c>
      <c r="O55" s="21" t="s">
        <v>125</v>
      </c>
      <c r="P55" s="24" t="s">
        <v>203</v>
      </c>
    </row>
    <row r="56" spans="1:16" ht="88.5" customHeight="1" x14ac:dyDescent="0.35">
      <c r="A56" s="45">
        <v>55</v>
      </c>
      <c r="B56" s="51">
        <v>2567</v>
      </c>
      <c r="C56" s="51" t="s">
        <v>55</v>
      </c>
      <c r="D56" s="51" t="s">
        <v>56</v>
      </c>
      <c r="E56" s="51" t="s">
        <v>57</v>
      </c>
      <c r="F56" s="45"/>
      <c r="G56" s="51" t="s">
        <v>58</v>
      </c>
      <c r="H56" s="52" t="s">
        <v>204</v>
      </c>
      <c r="I56" s="53">
        <v>6400</v>
      </c>
      <c r="J56" s="54" t="s">
        <v>88</v>
      </c>
      <c r="K56" s="55" t="s">
        <v>66</v>
      </c>
      <c r="L56" s="56" t="s">
        <v>75</v>
      </c>
      <c r="M56" s="53">
        <v>6400</v>
      </c>
      <c r="N56" s="53">
        <v>6400</v>
      </c>
      <c r="O56" s="57" t="s">
        <v>136</v>
      </c>
      <c r="P56" s="58" t="s">
        <v>205</v>
      </c>
    </row>
    <row r="57" spans="1:16" ht="84" x14ac:dyDescent="0.35">
      <c r="A57" s="29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9"/>
      <c r="G57" s="2" t="s">
        <v>58</v>
      </c>
      <c r="H57" s="27" t="s">
        <v>206</v>
      </c>
      <c r="I57" s="22">
        <v>6120</v>
      </c>
      <c r="J57" s="2" t="s">
        <v>88</v>
      </c>
      <c r="K57" s="23" t="s">
        <v>66</v>
      </c>
      <c r="L57" s="28" t="s">
        <v>75</v>
      </c>
      <c r="M57" s="22">
        <v>6120</v>
      </c>
      <c r="N57" s="22">
        <v>6120</v>
      </c>
      <c r="O57" s="21" t="s">
        <v>146</v>
      </c>
      <c r="P57" s="24" t="s">
        <v>207</v>
      </c>
    </row>
    <row r="58" spans="1:16" ht="42" x14ac:dyDescent="0.35">
      <c r="A58" s="45">
        <v>57</v>
      </c>
      <c r="B58" s="51">
        <v>2567</v>
      </c>
      <c r="C58" s="51" t="s">
        <v>55</v>
      </c>
      <c r="D58" s="51" t="s">
        <v>56</v>
      </c>
      <c r="E58" s="51" t="s">
        <v>57</v>
      </c>
      <c r="F58" s="45"/>
      <c r="G58" s="51" t="s">
        <v>58</v>
      </c>
      <c r="H58" s="52" t="s">
        <v>208</v>
      </c>
      <c r="I58" s="53">
        <v>6090</v>
      </c>
      <c r="J58" s="54" t="s">
        <v>88</v>
      </c>
      <c r="K58" s="55" t="s">
        <v>66</v>
      </c>
      <c r="L58" s="56" t="s">
        <v>75</v>
      </c>
      <c r="M58" s="53">
        <v>6090</v>
      </c>
      <c r="N58" s="53">
        <v>6090</v>
      </c>
      <c r="O58" s="57" t="s">
        <v>209</v>
      </c>
      <c r="P58" s="58" t="s">
        <v>210</v>
      </c>
    </row>
    <row r="59" spans="1:16" ht="63" x14ac:dyDescent="0.35">
      <c r="A59" s="29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9"/>
      <c r="G59" s="2" t="s">
        <v>58</v>
      </c>
      <c r="H59" s="27" t="s">
        <v>211</v>
      </c>
      <c r="I59" s="22">
        <v>6050</v>
      </c>
      <c r="J59" s="2" t="s">
        <v>88</v>
      </c>
      <c r="K59" s="23" t="s">
        <v>66</v>
      </c>
      <c r="L59" s="28" t="s">
        <v>75</v>
      </c>
      <c r="M59" s="22">
        <v>6050</v>
      </c>
      <c r="N59" s="22">
        <v>6050</v>
      </c>
      <c r="O59" s="21" t="s">
        <v>198</v>
      </c>
      <c r="P59" s="24" t="s">
        <v>212</v>
      </c>
    </row>
    <row r="60" spans="1:16" ht="63" x14ac:dyDescent="0.35">
      <c r="A60" s="45">
        <v>59</v>
      </c>
      <c r="B60" s="51">
        <v>2567</v>
      </c>
      <c r="C60" s="51" t="s">
        <v>55</v>
      </c>
      <c r="D60" s="51" t="s">
        <v>56</v>
      </c>
      <c r="E60" s="51" t="s">
        <v>57</v>
      </c>
      <c r="F60" s="45"/>
      <c r="G60" s="51" t="s">
        <v>58</v>
      </c>
      <c r="H60" s="52" t="s">
        <v>213</v>
      </c>
      <c r="I60" s="53">
        <v>5850</v>
      </c>
      <c r="J60" s="54" t="s">
        <v>88</v>
      </c>
      <c r="K60" s="55" t="s">
        <v>66</v>
      </c>
      <c r="L60" s="56" t="s">
        <v>75</v>
      </c>
      <c r="M60" s="53">
        <v>5850</v>
      </c>
      <c r="N60" s="53">
        <v>5850</v>
      </c>
      <c r="O60" s="57" t="s">
        <v>198</v>
      </c>
      <c r="P60" s="58" t="s">
        <v>214</v>
      </c>
    </row>
    <row r="61" spans="1:16" ht="42" x14ac:dyDescent="0.35">
      <c r="A61" s="29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9"/>
      <c r="G61" s="2" t="s">
        <v>58</v>
      </c>
      <c r="H61" s="27" t="s">
        <v>215</v>
      </c>
      <c r="I61" s="22">
        <v>5800</v>
      </c>
      <c r="J61" s="25" t="s">
        <v>88</v>
      </c>
      <c r="K61" s="23" t="s">
        <v>66</v>
      </c>
      <c r="L61" s="28" t="s">
        <v>75</v>
      </c>
      <c r="M61" s="22">
        <v>5800</v>
      </c>
      <c r="N61" s="22">
        <v>5800</v>
      </c>
      <c r="O61" s="21" t="s">
        <v>175</v>
      </c>
      <c r="P61" s="24" t="s">
        <v>216</v>
      </c>
    </row>
    <row r="62" spans="1:16" ht="63" x14ac:dyDescent="0.35">
      <c r="A62" s="45">
        <v>61</v>
      </c>
      <c r="B62" s="51">
        <v>2567</v>
      </c>
      <c r="C62" s="51" t="s">
        <v>55</v>
      </c>
      <c r="D62" s="51" t="s">
        <v>56</v>
      </c>
      <c r="E62" s="51" t="s">
        <v>57</v>
      </c>
      <c r="F62" s="45"/>
      <c r="G62" s="51" t="s">
        <v>58</v>
      </c>
      <c r="H62" s="52" t="s">
        <v>113</v>
      </c>
      <c r="I62" s="53">
        <v>5700</v>
      </c>
      <c r="J62" s="51" t="s">
        <v>88</v>
      </c>
      <c r="K62" s="55" t="s">
        <v>66</v>
      </c>
      <c r="L62" s="57" t="s">
        <v>75</v>
      </c>
      <c r="M62" s="53">
        <v>5700</v>
      </c>
      <c r="N62" s="53">
        <v>5700</v>
      </c>
      <c r="O62" s="57" t="s">
        <v>104</v>
      </c>
      <c r="P62" s="58" t="s">
        <v>114</v>
      </c>
    </row>
    <row r="63" spans="1:16" ht="63" x14ac:dyDescent="0.35">
      <c r="A63" s="29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9"/>
      <c r="G63" s="2" t="s">
        <v>58</v>
      </c>
      <c r="H63" s="27" t="s">
        <v>217</v>
      </c>
      <c r="I63" s="22">
        <v>5565.7</v>
      </c>
      <c r="J63" s="25" t="s">
        <v>88</v>
      </c>
      <c r="K63" s="23" t="s">
        <v>66</v>
      </c>
      <c r="L63" s="28" t="s">
        <v>75</v>
      </c>
      <c r="M63" s="22">
        <v>5565.7</v>
      </c>
      <c r="N63" s="22">
        <v>5565.7</v>
      </c>
      <c r="O63" s="21" t="s">
        <v>115</v>
      </c>
      <c r="P63" s="24" t="s">
        <v>218</v>
      </c>
    </row>
    <row r="64" spans="1:16" ht="42" x14ac:dyDescent="0.35">
      <c r="A64" s="45">
        <v>63</v>
      </c>
      <c r="B64" s="51">
        <v>2567</v>
      </c>
      <c r="C64" s="51" t="s">
        <v>55</v>
      </c>
      <c r="D64" s="51" t="s">
        <v>56</v>
      </c>
      <c r="E64" s="51" t="s">
        <v>57</v>
      </c>
      <c r="F64" s="45"/>
      <c r="G64" s="51" t="s">
        <v>58</v>
      </c>
      <c r="H64" s="52" t="s">
        <v>186</v>
      </c>
      <c r="I64" s="53">
        <v>5560</v>
      </c>
      <c r="J64" s="54" t="s">
        <v>88</v>
      </c>
      <c r="K64" s="55" t="s">
        <v>66</v>
      </c>
      <c r="L64" s="56" t="s">
        <v>75</v>
      </c>
      <c r="M64" s="53">
        <v>5560</v>
      </c>
      <c r="N64" s="53">
        <v>5560</v>
      </c>
      <c r="O64" s="57" t="s">
        <v>115</v>
      </c>
      <c r="P64" s="58" t="s">
        <v>218</v>
      </c>
    </row>
    <row r="65" spans="1:16" ht="63" x14ac:dyDescent="0.35">
      <c r="A65" s="29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9"/>
      <c r="G65" s="2" t="s">
        <v>58</v>
      </c>
      <c r="H65" s="27" t="s">
        <v>219</v>
      </c>
      <c r="I65" s="22">
        <v>5457</v>
      </c>
      <c r="J65" s="2" t="s">
        <v>88</v>
      </c>
      <c r="K65" s="23" t="s">
        <v>66</v>
      </c>
      <c r="L65" s="28" t="s">
        <v>75</v>
      </c>
      <c r="M65" s="22">
        <v>5457</v>
      </c>
      <c r="N65" s="22">
        <v>5457</v>
      </c>
      <c r="O65" s="21" t="s">
        <v>130</v>
      </c>
      <c r="P65" s="24" t="s">
        <v>220</v>
      </c>
    </row>
    <row r="66" spans="1:16" ht="42" x14ac:dyDescent="0.35">
      <c r="A66" s="45">
        <v>65</v>
      </c>
      <c r="B66" s="51">
        <v>2567</v>
      </c>
      <c r="C66" s="51" t="s">
        <v>55</v>
      </c>
      <c r="D66" s="51" t="s">
        <v>56</v>
      </c>
      <c r="E66" s="51" t="s">
        <v>57</v>
      </c>
      <c r="F66" s="45"/>
      <c r="G66" s="51" t="s">
        <v>58</v>
      </c>
      <c r="H66" s="52" t="s">
        <v>221</v>
      </c>
      <c r="I66" s="53">
        <v>5400</v>
      </c>
      <c r="J66" s="54" t="s">
        <v>88</v>
      </c>
      <c r="K66" s="55" t="s">
        <v>66</v>
      </c>
      <c r="L66" s="56" t="s">
        <v>75</v>
      </c>
      <c r="M66" s="53">
        <v>5400</v>
      </c>
      <c r="N66" s="53">
        <v>5400</v>
      </c>
      <c r="O66" s="57" t="s">
        <v>133</v>
      </c>
      <c r="P66" s="58" t="s">
        <v>222</v>
      </c>
    </row>
    <row r="67" spans="1:16" ht="42" x14ac:dyDescent="0.35">
      <c r="A67" s="29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9"/>
      <c r="G67" s="2" t="s">
        <v>58</v>
      </c>
      <c r="H67" s="27" t="s">
        <v>223</v>
      </c>
      <c r="I67" s="22">
        <v>5340</v>
      </c>
      <c r="J67" s="25" t="s">
        <v>88</v>
      </c>
      <c r="K67" s="23" t="s">
        <v>66</v>
      </c>
      <c r="L67" s="28" t="s">
        <v>75</v>
      </c>
      <c r="M67" s="22">
        <v>5340</v>
      </c>
      <c r="N67" s="22">
        <v>5340</v>
      </c>
      <c r="O67" s="21" t="s">
        <v>142</v>
      </c>
      <c r="P67" s="24" t="s">
        <v>224</v>
      </c>
    </row>
    <row r="68" spans="1:16" ht="42" x14ac:dyDescent="0.35">
      <c r="A68" s="45">
        <v>67</v>
      </c>
      <c r="B68" s="51">
        <v>2567</v>
      </c>
      <c r="C68" s="51" t="s">
        <v>55</v>
      </c>
      <c r="D68" s="51" t="s">
        <v>56</v>
      </c>
      <c r="E68" s="51" t="s">
        <v>57</v>
      </c>
      <c r="F68" s="45"/>
      <c r="G68" s="51" t="s">
        <v>58</v>
      </c>
      <c r="H68" s="52" t="s">
        <v>225</v>
      </c>
      <c r="I68" s="53">
        <v>5202</v>
      </c>
      <c r="J68" s="51" t="s">
        <v>88</v>
      </c>
      <c r="K68" s="55" t="s">
        <v>66</v>
      </c>
      <c r="L68" s="56" t="s">
        <v>75</v>
      </c>
      <c r="M68" s="53">
        <v>5202</v>
      </c>
      <c r="N68" s="53">
        <v>5202</v>
      </c>
      <c r="O68" s="57" t="s">
        <v>161</v>
      </c>
      <c r="P68" s="58" t="s">
        <v>226</v>
      </c>
    </row>
    <row r="69" spans="1:16" ht="84" x14ac:dyDescent="0.35">
      <c r="A69" s="29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9"/>
      <c r="G69" s="2" t="s">
        <v>58</v>
      </c>
      <c r="H69" s="27" t="s">
        <v>227</v>
      </c>
      <c r="I69" s="22">
        <v>5200</v>
      </c>
      <c r="J69" s="2" t="s">
        <v>88</v>
      </c>
      <c r="K69" s="23" t="s">
        <v>66</v>
      </c>
      <c r="L69" s="28" t="s">
        <v>75</v>
      </c>
      <c r="M69" s="22">
        <v>5200</v>
      </c>
      <c r="N69" s="22">
        <v>5200</v>
      </c>
      <c r="O69" s="21" t="s">
        <v>125</v>
      </c>
      <c r="P69" s="24" t="s">
        <v>228</v>
      </c>
    </row>
    <row r="70" spans="1:16" ht="63" x14ac:dyDescent="0.35">
      <c r="A70" s="45">
        <v>69</v>
      </c>
      <c r="B70" s="51">
        <v>2567</v>
      </c>
      <c r="C70" s="51" t="s">
        <v>55</v>
      </c>
      <c r="D70" s="51" t="s">
        <v>56</v>
      </c>
      <c r="E70" s="51" t="s">
        <v>57</v>
      </c>
      <c r="F70" s="45"/>
      <c r="G70" s="51" t="s">
        <v>58</v>
      </c>
      <c r="H70" s="52" t="s">
        <v>229</v>
      </c>
      <c r="I70" s="53">
        <v>5030</v>
      </c>
      <c r="J70" s="54" t="s">
        <v>88</v>
      </c>
      <c r="K70" s="55" t="s">
        <v>66</v>
      </c>
      <c r="L70" s="56" t="s">
        <v>75</v>
      </c>
      <c r="M70" s="53">
        <v>5030</v>
      </c>
      <c r="N70" s="53">
        <v>5030</v>
      </c>
      <c r="O70" s="57" t="s">
        <v>230</v>
      </c>
      <c r="P70" s="58" t="s">
        <v>140</v>
      </c>
    </row>
    <row r="71" spans="1:16" ht="63" x14ac:dyDescent="0.35">
      <c r="A71" s="29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9"/>
      <c r="G71" s="2" t="s">
        <v>58</v>
      </c>
      <c r="H71" s="27" t="s">
        <v>231</v>
      </c>
      <c r="I71" s="22">
        <v>5000</v>
      </c>
      <c r="J71" s="25" t="s">
        <v>88</v>
      </c>
      <c r="K71" s="23" t="s">
        <v>66</v>
      </c>
      <c r="L71" s="28" t="s">
        <v>75</v>
      </c>
      <c r="M71" s="22">
        <v>5000</v>
      </c>
      <c r="N71" s="22">
        <v>5000</v>
      </c>
      <c r="O71" s="21" t="s">
        <v>136</v>
      </c>
      <c r="P71" s="24" t="s">
        <v>232</v>
      </c>
    </row>
    <row r="72" spans="1:16" ht="63" x14ac:dyDescent="0.35">
      <c r="A72" s="45">
        <v>71</v>
      </c>
      <c r="B72" s="51">
        <v>2567</v>
      </c>
      <c r="C72" s="51" t="s">
        <v>55</v>
      </c>
      <c r="D72" s="51" t="s">
        <v>56</v>
      </c>
      <c r="E72" s="51" t="s">
        <v>57</v>
      </c>
      <c r="F72" s="45"/>
      <c r="G72" s="51" t="s">
        <v>58</v>
      </c>
      <c r="H72" s="52" t="s">
        <v>233</v>
      </c>
      <c r="I72" s="53">
        <v>5000</v>
      </c>
      <c r="J72" s="54" t="s">
        <v>88</v>
      </c>
      <c r="K72" s="55" t="s">
        <v>66</v>
      </c>
      <c r="L72" s="56" t="s">
        <v>75</v>
      </c>
      <c r="M72" s="53">
        <v>5000</v>
      </c>
      <c r="N72" s="53">
        <v>5000</v>
      </c>
      <c r="O72" s="57" t="s">
        <v>175</v>
      </c>
      <c r="P72" s="58" t="s">
        <v>234</v>
      </c>
    </row>
    <row r="73" spans="1:16" ht="42" x14ac:dyDescent="0.35">
      <c r="A73" s="29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9"/>
      <c r="G73" s="2" t="s">
        <v>58</v>
      </c>
      <c r="H73" s="27" t="s">
        <v>235</v>
      </c>
      <c r="I73" s="22">
        <v>5000</v>
      </c>
      <c r="J73" s="25" t="s">
        <v>88</v>
      </c>
      <c r="K73" s="23" t="s">
        <v>66</v>
      </c>
      <c r="L73" s="28" t="s">
        <v>75</v>
      </c>
      <c r="M73" s="22">
        <v>5000</v>
      </c>
      <c r="N73" s="22">
        <v>5000</v>
      </c>
      <c r="O73" s="21" t="s">
        <v>121</v>
      </c>
      <c r="P73" s="24" t="s">
        <v>236</v>
      </c>
    </row>
    <row r="74" spans="1:16" ht="42" x14ac:dyDescent="0.35">
      <c r="A74" s="45">
        <v>73</v>
      </c>
      <c r="B74" s="51">
        <v>2567</v>
      </c>
      <c r="C74" s="51" t="s">
        <v>55</v>
      </c>
      <c r="D74" s="51" t="s">
        <v>56</v>
      </c>
      <c r="E74" s="51" t="s">
        <v>57</v>
      </c>
      <c r="F74" s="45"/>
      <c r="G74" s="51" t="s">
        <v>58</v>
      </c>
      <c r="H74" s="52" t="s">
        <v>237</v>
      </c>
      <c r="I74" s="53">
        <v>4980</v>
      </c>
      <c r="J74" s="54" t="s">
        <v>88</v>
      </c>
      <c r="K74" s="55" t="s">
        <v>66</v>
      </c>
      <c r="L74" s="56" t="s">
        <v>75</v>
      </c>
      <c r="M74" s="53">
        <v>4980</v>
      </c>
      <c r="N74" s="53">
        <v>4980</v>
      </c>
      <c r="O74" s="57" t="s">
        <v>121</v>
      </c>
      <c r="P74" s="58" t="s">
        <v>238</v>
      </c>
    </row>
    <row r="75" spans="1:16" ht="63" x14ac:dyDescent="0.35">
      <c r="A75" s="29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9"/>
      <c r="G75" s="2" t="s">
        <v>58</v>
      </c>
      <c r="H75" s="27" t="s">
        <v>239</v>
      </c>
      <c r="I75" s="22">
        <v>4955</v>
      </c>
      <c r="J75" s="25" t="s">
        <v>88</v>
      </c>
      <c r="K75" s="23" t="s">
        <v>66</v>
      </c>
      <c r="L75" s="28" t="s">
        <v>75</v>
      </c>
      <c r="M75" s="22">
        <v>4955</v>
      </c>
      <c r="N75" s="22">
        <v>4955</v>
      </c>
      <c r="O75" s="21" t="s">
        <v>240</v>
      </c>
      <c r="P75" s="24" t="s">
        <v>241</v>
      </c>
    </row>
    <row r="76" spans="1:16" ht="84" x14ac:dyDescent="0.35">
      <c r="A76" s="45">
        <v>75</v>
      </c>
      <c r="B76" s="51">
        <v>2567</v>
      </c>
      <c r="C76" s="51" t="s">
        <v>55</v>
      </c>
      <c r="D76" s="51" t="s">
        <v>56</v>
      </c>
      <c r="E76" s="51" t="s">
        <v>57</v>
      </c>
      <c r="F76" s="45"/>
      <c r="G76" s="51" t="s">
        <v>58</v>
      </c>
      <c r="H76" s="52" t="s">
        <v>242</v>
      </c>
      <c r="I76" s="53">
        <v>4900</v>
      </c>
      <c r="J76" s="54" t="s">
        <v>88</v>
      </c>
      <c r="K76" s="55" t="s">
        <v>66</v>
      </c>
      <c r="L76" s="56" t="s">
        <v>75</v>
      </c>
      <c r="M76" s="53">
        <v>4900</v>
      </c>
      <c r="N76" s="53">
        <v>4900</v>
      </c>
      <c r="O76" s="57" t="s">
        <v>161</v>
      </c>
      <c r="P76" s="58" t="s">
        <v>243</v>
      </c>
    </row>
    <row r="77" spans="1:16" ht="63" x14ac:dyDescent="0.35">
      <c r="A77" s="29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9"/>
      <c r="G77" s="2" t="s">
        <v>58</v>
      </c>
      <c r="H77" s="27" t="s">
        <v>244</v>
      </c>
      <c r="I77" s="22">
        <v>4850</v>
      </c>
      <c r="J77" s="25" t="s">
        <v>88</v>
      </c>
      <c r="K77" s="23" t="s">
        <v>66</v>
      </c>
      <c r="L77" s="28" t="s">
        <v>75</v>
      </c>
      <c r="M77" s="22">
        <v>4850</v>
      </c>
      <c r="N77" s="22">
        <v>4850</v>
      </c>
      <c r="O77" s="21" t="s">
        <v>121</v>
      </c>
      <c r="P77" s="24" t="s">
        <v>245</v>
      </c>
    </row>
    <row r="78" spans="1:16" ht="63" x14ac:dyDescent="0.35">
      <c r="A78" s="45">
        <v>77</v>
      </c>
      <c r="B78" s="51">
        <v>2567</v>
      </c>
      <c r="C78" s="51" t="s">
        <v>55</v>
      </c>
      <c r="D78" s="51" t="s">
        <v>56</v>
      </c>
      <c r="E78" s="51" t="s">
        <v>57</v>
      </c>
      <c r="F78" s="45"/>
      <c r="G78" s="51" t="s">
        <v>58</v>
      </c>
      <c r="H78" s="52" t="s">
        <v>246</v>
      </c>
      <c r="I78" s="53">
        <v>4655</v>
      </c>
      <c r="J78" s="54" t="s">
        <v>88</v>
      </c>
      <c r="K78" s="55" t="s">
        <v>66</v>
      </c>
      <c r="L78" s="56" t="s">
        <v>75</v>
      </c>
      <c r="M78" s="53">
        <v>4655</v>
      </c>
      <c r="N78" s="53">
        <v>4655</v>
      </c>
      <c r="O78" s="57" t="s">
        <v>125</v>
      </c>
      <c r="P78" s="58" t="s">
        <v>247</v>
      </c>
    </row>
    <row r="79" spans="1:16" ht="42" x14ac:dyDescent="0.35">
      <c r="A79" s="29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9"/>
      <c r="G79" s="2" t="s">
        <v>58</v>
      </c>
      <c r="H79" s="27" t="s">
        <v>131</v>
      </c>
      <c r="I79" s="22">
        <v>4600</v>
      </c>
      <c r="J79" s="25" t="s">
        <v>88</v>
      </c>
      <c r="K79" s="23" t="s">
        <v>66</v>
      </c>
      <c r="L79" s="28" t="s">
        <v>75</v>
      </c>
      <c r="M79" s="22">
        <v>4600</v>
      </c>
      <c r="N79" s="22">
        <v>4600</v>
      </c>
      <c r="O79" s="21" t="s">
        <v>121</v>
      </c>
      <c r="P79" s="24" t="s">
        <v>248</v>
      </c>
    </row>
    <row r="80" spans="1:16" ht="63" x14ac:dyDescent="0.35">
      <c r="A80" s="45">
        <v>79</v>
      </c>
      <c r="B80" s="51">
        <v>2567</v>
      </c>
      <c r="C80" s="51" t="s">
        <v>55</v>
      </c>
      <c r="D80" s="51" t="s">
        <v>56</v>
      </c>
      <c r="E80" s="51" t="s">
        <v>57</v>
      </c>
      <c r="F80" s="45"/>
      <c r="G80" s="51" t="s">
        <v>58</v>
      </c>
      <c r="H80" s="52" t="s">
        <v>249</v>
      </c>
      <c r="I80" s="53">
        <v>4500</v>
      </c>
      <c r="J80" s="51" t="s">
        <v>88</v>
      </c>
      <c r="K80" s="55" t="s">
        <v>66</v>
      </c>
      <c r="L80" s="56" t="s">
        <v>75</v>
      </c>
      <c r="M80" s="53">
        <v>4500</v>
      </c>
      <c r="N80" s="53">
        <v>4500</v>
      </c>
      <c r="O80" s="57" t="s">
        <v>104</v>
      </c>
      <c r="P80" s="58" t="s">
        <v>250</v>
      </c>
    </row>
    <row r="81" spans="1:16" ht="84" x14ac:dyDescent="0.35">
      <c r="A81" s="29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9"/>
      <c r="G81" s="2" t="s">
        <v>58</v>
      </c>
      <c r="H81" s="27" t="s">
        <v>251</v>
      </c>
      <c r="I81" s="22">
        <v>4500</v>
      </c>
      <c r="J81" s="2" t="s">
        <v>88</v>
      </c>
      <c r="K81" s="23" t="s">
        <v>66</v>
      </c>
      <c r="L81" s="28" t="s">
        <v>75</v>
      </c>
      <c r="M81" s="22">
        <v>4500</v>
      </c>
      <c r="N81" s="22">
        <v>4500</v>
      </c>
      <c r="O81" s="21" t="s">
        <v>110</v>
      </c>
      <c r="P81" s="24" t="s">
        <v>252</v>
      </c>
    </row>
    <row r="82" spans="1:16" ht="42" x14ac:dyDescent="0.35">
      <c r="A82" s="45">
        <v>81</v>
      </c>
      <c r="B82" s="51">
        <v>2567</v>
      </c>
      <c r="C82" s="51" t="s">
        <v>55</v>
      </c>
      <c r="D82" s="51" t="s">
        <v>56</v>
      </c>
      <c r="E82" s="51" t="s">
        <v>57</v>
      </c>
      <c r="F82" s="45"/>
      <c r="G82" s="51" t="s">
        <v>58</v>
      </c>
      <c r="H82" s="52" t="s">
        <v>253</v>
      </c>
      <c r="I82" s="53">
        <v>4470</v>
      </c>
      <c r="J82" s="54" t="s">
        <v>88</v>
      </c>
      <c r="K82" s="55" t="s">
        <v>66</v>
      </c>
      <c r="L82" s="56" t="s">
        <v>75</v>
      </c>
      <c r="M82" s="53">
        <v>4470</v>
      </c>
      <c r="N82" s="53">
        <v>4470</v>
      </c>
      <c r="O82" s="57" t="s">
        <v>142</v>
      </c>
      <c r="P82" s="58" t="s">
        <v>254</v>
      </c>
    </row>
    <row r="83" spans="1:16" ht="42" x14ac:dyDescent="0.35">
      <c r="A83" s="29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9"/>
      <c r="G83" s="2" t="s">
        <v>58</v>
      </c>
      <c r="H83" s="27" t="s">
        <v>255</v>
      </c>
      <c r="I83" s="22">
        <v>4439</v>
      </c>
      <c r="J83" s="25" t="s">
        <v>88</v>
      </c>
      <c r="K83" s="23" t="s">
        <v>66</v>
      </c>
      <c r="L83" s="28" t="s">
        <v>75</v>
      </c>
      <c r="M83" s="22">
        <v>4439</v>
      </c>
      <c r="N83" s="22">
        <v>4439</v>
      </c>
      <c r="O83" s="21" t="s">
        <v>133</v>
      </c>
      <c r="P83" s="24" t="s">
        <v>256</v>
      </c>
    </row>
    <row r="84" spans="1:16" ht="84" x14ac:dyDescent="0.35">
      <c r="A84" s="45">
        <v>83</v>
      </c>
      <c r="B84" s="51">
        <v>2567</v>
      </c>
      <c r="C84" s="51" t="s">
        <v>55</v>
      </c>
      <c r="D84" s="51" t="s">
        <v>56</v>
      </c>
      <c r="E84" s="51" t="s">
        <v>57</v>
      </c>
      <c r="F84" s="45"/>
      <c r="G84" s="51" t="s">
        <v>58</v>
      </c>
      <c r="H84" s="52" t="s">
        <v>257</v>
      </c>
      <c r="I84" s="53">
        <v>4400</v>
      </c>
      <c r="J84" s="54" t="s">
        <v>88</v>
      </c>
      <c r="K84" s="55" t="s">
        <v>66</v>
      </c>
      <c r="L84" s="56" t="s">
        <v>75</v>
      </c>
      <c r="M84" s="53">
        <v>4400</v>
      </c>
      <c r="N84" s="53">
        <v>4400</v>
      </c>
      <c r="O84" s="57" t="s">
        <v>136</v>
      </c>
      <c r="P84" s="58" t="s">
        <v>258</v>
      </c>
    </row>
    <row r="85" spans="1:16" ht="63" x14ac:dyDescent="0.35">
      <c r="A85" s="29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9"/>
      <c r="G85" s="2" t="s">
        <v>58</v>
      </c>
      <c r="H85" s="27" t="s">
        <v>259</v>
      </c>
      <c r="I85" s="22">
        <v>3970</v>
      </c>
      <c r="J85" s="25" t="s">
        <v>88</v>
      </c>
      <c r="K85" s="23" t="s">
        <v>66</v>
      </c>
      <c r="L85" s="28" t="s">
        <v>75</v>
      </c>
      <c r="M85" s="22">
        <v>3970</v>
      </c>
      <c r="N85" s="22">
        <v>3970</v>
      </c>
      <c r="O85" s="21" t="s">
        <v>146</v>
      </c>
      <c r="P85" s="24" t="s">
        <v>260</v>
      </c>
    </row>
    <row r="86" spans="1:16" ht="42" x14ac:dyDescent="0.35">
      <c r="A86" s="45">
        <v>85</v>
      </c>
      <c r="B86" s="51">
        <v>2567</v>
      </c>
      <c r="C86" s="51" t="s">
        <v>55</v>
      </c>
      <c r="D86" s="51" t="s">
        <v>56</v>
      </c>
      <c r="E86" s="51" t="s">
        <v>57</v>
      </c>
      <c r="F86" s="45"/>
      <c r="G86" s="51" t="s">
        <v>58</v>
      </c>
      <c r="H86" s="52" t="s">
        <v>261</v>
      </c>
      <c r="I86" s="53">
        <v>3960</v>
      </c>
      <c r="J86" s="54" t="s">
        <v>88</v>
      </c>
      <c r="K86" s="55" t="s">
        <v>66</v>
      </c>
      <c r="L86" s="56" t="s">
        <v>75</v>
      </c>
      <c r="M86" s="53">
        <v>3960</v>
      </c>
      <c r="N86" s="53">
        <v>3960</v>
      </c>
      <c r="O86" s="57" t="s">
        <v>136</v>
      </c>
      <c r="P86" s="58" t="s">
        <v>262</v>
      </c>
    </row>
    <row r="87" spans="1:16" ht="42" x14ac:dyDescent="0.35">
      <c r="A87" s="29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9"/>
      <c r="G87" s="2" t="s">
        <v>58</v>
      </c>
      <c r="H87" s="27" t="s">
        <v>263</v>
      </c>
      <c r="I87" s="22">
        <v>3930</v>
      </c>
      <c r="J87" s="25" t="s">
        <v>88</v>
      </c>
      <c r="K87" s="23" t="s">
        <v>66</v>
      </c>
      <c r="L87" s="28" t="s">
        <v>75</v>
      </c>
      <c r="M87" s="22">
        <v>3930</v>
      </c>
      <c r="N87" s="22">
        <v>3930</v>
      </c>
      <c r="O87" s="21" t="s">
        <v>142</v>
      </c>
      <c r="P87" s="24" t="s">
        <v>264</v>
      </c>
    </row>
    <row r="88" spans="1:16" ht="42" x14ac:dyDescent="0.35">
      <c r="A88" s="45">
        <v>87</v>
      </c>
      <c r="B88" s="51">
        <v>2567</v>
      </c>
      <c r="C88" s="51" t="s">
        <v>55</v>
      </c>
      <c r="D88" s="51" t="s">
        <v>56</v>
      </c>
      <c r="E88" s="51" t="s">
        <v>57</v>
      </c>
      <c r="F88" s="45"/>
      <c r="G88" s="51" t="s">
        <v>58</v>
      </c>
      <c r="H88" s="52" t="s">
        <v>265</v>
      </c>
      <c r="I88" s="53">
        <v>3600</v>
      </c>
      <c r="J88" s="54" t="s">
        <v>88</v>
      </c>
      <c r="K88" s="55" t="s">
        <v>66</v>
      </c>
      <c r="L88" s="56" t="s">
        <v>75</v>
      </c>
      <c r="M88" s="53">
        <v>3600</v>
      </c>
      <c r="N88" s="53">
        <v>3600</v>
      </c>
      <c r="O88" s="57" t="s">
        <v>266</v>
      </c>
      <c r="P88" s="58" t="s">
        <v>267</v>
      </c>
    </row>
    <row r="89" spans="1:16" ht="63" x14ac:dyDescent="0.35">
      <c r="A89" s="29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9"/>
      <c r="G89" s="2" t="s">
        <v>58</v>
      </c>
      <c r="H89" s="27" t="s">
        <v>268</v>
      </c>
      <c r="I89" s="22">
        <v>3580</v>
      </c>
      <c r="J89" s="25" t="s">
        <v>88</v>
      </c>
      <c r="K89" s="23" t="s">
        <v>66</v>
      </c>
      <c r="L89" s="28" t="s">
        <v>75</v>
      </c>
      <c r="M89" s="22">
        <v>3580</v>
      </c>
      <c r="N89" s="22">
        <v>3580</v>
      </c>
      <c r="O89" s="21" t="s">
        <v>133</v>
      </c>
      <c r="P89" s="24" t="s">
        <v>269</v>
      </c>
    </row>
    <row r="90" spans="1:16" ht="63" x14ac:dyDescent="0.35">
      <c r="A90" s="45">
        <v>89</v>
      </c>
      <c r="B90" s="51">
        <v>2567</v>
      </c>
      <c r="C90" s="51" t="s">
        <v>55</v>
      </c>
      <c r="D90" s="51" t="s">
        <v>56</v>
      </c>
      <c r="E90" s="51" t="s">
        <v>57</v>
      </c>
      <c r="F90" s="45"/>
      <c r="G90" s="51" t="s">
        <v>58</v>
      </c>
      <c r="H90" s="52" t="s">
        <v>271</v>
      </c>
      <c r="I90" s="53">
        <v>2820</v>
      </c>
      <c r="J90" s="51" t="s">
        <v>88</v>
      </c>
      <c r="K90" s="55" t="s">
        <v>66</v>
      </c>
      <c r="L90" s="56" t="s">
        <v>75</v>
      </c>
      <c r="M90" s="53">
        <v>2820</v>
      </c>
      <c r="N90" s="53">
        <v>2820</v>
      </c>
      <c r="O90" s="57" t="s">
        <v>270</v>
      </c>
      <c r="P90" s="58" t="s">
        <v>272</v>
      </c>
    </row>
    <row r="91" spans="1:16" ht="63" x14ac:dyDescent="0.35">
      <c r="A91" s="29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9"/>
      <c r="G91" s="2" t="s">
        <v>58</v>
      </c>
      <c r="H91" s="27" t="s">
        <v>273</v>
      </c>
      <c r="I91" s="22">
        <v>2730</v>
      </c>
      <c r="J91" s="25" t="s">
        <v>88</v>
      </c>
      <c r="K91" s="23" t="s">
        <v>66</v>
      </c>
      <c r="L91" s="28" t="s">
        <v>75</v>
      </c>
      <c r="M91" s="22">
        <v>2730</v>
      </c>
      <c r="N91" s="22">
        <v>2730</v>
      </c>
      <c r="O91" s="21" t="s">
        <v>274</v>
      </c>
      <c r="P91" s="24" t="s">
        <v>275</v>
      </c>
    </row>
    <row r="92" spans="1:16" ht="42" x14ac:dyDescent="0.35">
      <c r="A92" s="45">
        <v>91</v>
      </c>
      <c r="B92" s="51">
        <v>2567</v>
      </c>
      <c r="C92" s="51" t="s">
        <v>55</v>
      </c>
      <c r="D92" s="51" t="s">
        <v>56</v>
      </c>
      <c r="E92" s="51" t="s">
        <v>57</v>
      </c>
      <c r="F92" s="45"/>
      <c r="G92" s="51" t="s">
        <v>58</v>
      </c>
      <c r="H92" s="52" t="s">
        <v>276</v>
      </c>
      <c r="I92" s="53">
        <v>2700</v>
      </c>
      <c r="J92" s="51" t="s">
        <v>88</v>
      </c>
      <c r="K92" s="55" t="s">
        <v>66</v>
      </c>
      <c r="L92" s="56" t="s">
        <v>75</v>
      </c>
      <c r="M92" s="53">
        <v>2700</v>
      </c>
      <c r="N92" s="53">
        <v>2700</v>
      </c>
      <c r="O92" s="57" t="s">
        <v>102</v>
      </c>
      <c r="P92" s="58" t="s">
        <v>277</v>
      </c>
    </row>
    <row r="93" spans="1:16" ht="42" x14ac:dyDescent="0.35">
      <c r="A93" s="29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9"/>
      <c r="G93" s="2" t="s">
        <v>58</v>
      </c>
      <c r="H93" s="27" t="s">
        <v>278</v>
      </c>
      <c r="I93" s="22">
        <v>2680</v>
      </c>
      <c r="J93" s="25" t="s">
        <v>88</v>
      </c>
      <c r="K93" s="23" t="s">
        <v>66</v>
      </c>
      <c r="L93" s="28" t="s">
        <v>75</v>
      </c>
      <c r="M93" s="22">
        <v>2680</v>
      </c>
      <c r="N93" s="22">
        <v>2680</v>
      </c>
      <c r="O93" s="21" t="s">
        <v>146</v>
      </c>
      <c r="P93" s="24" t="s">
        <v>279</v>
      </c>
    </row>
    <row r="94" spans="1:16" ht="84" x14ac:dyDescent="0.35">
      <c r="A94" s="45">
        <v>93</v>
      </c>
      <c r="B94" s="51">
        <v>2567</v>
      </c>
      <c r="C94" s="51" t="s">
        <v>55</v>
      </c>
      <c r="D94" s="51" t="s">
        <v>56</v>
      </c>
      <c r="E94" s="51" t="s">
        <v>57</v>
      </c>
      <c r="F94" s="45"/>
      <c r="G94" s="51" t="s">
        <v>58</v>
      </c>
      <c r="H94" s="52" t="s">
        <v>280</v>
      </c>
      <c r="I94" s="59">
        <v>2628</v>
      </c>
      <c r="J94" s="54" t="s">
        <v>88</v>
      </c>
      <c r="K94" s="55" t="s">
        <v>66</v>
      </c>
      <c r="L94" s="56" t="s">
        <v>75</v>
      </c>
      <c r="M94" s="59">
        <v>2628</v>
      </c>
      <c r="N94" s="59">
        <v>2628</v>
      </c>
      <c r="O94" s="55" t="s">
        <v>161</v>
      </c>
      <c r="P94" s="58" t="s">
        <v>281</v>
      </c>
    </row>
    <row r="95" spans="1:16" ht="63" x14ac:dyDescent="0.35">
      <c r="A95" s="29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9"/>
      <c r="G95" s="2" t="s">
        <v>58</v>
      </c>
      <c r="H95" s="27" t="s">
        <v>282</v>
      </c>
      <c r="I95" s="22">
        <v>2045</v>
      </c>
      <c r="J95" s="25" t="s">
        <v>88</v>
      </c>
      <c r="K95" s="23" t="s">
        <v>66</v>
      </c>
      <c r="L95" s="28" t="s">
        <v>75</v>
      </c>
      <c r="M95" s="22">
        <v>2045</v>
      </c>
      <c r="N95" s="22">
        <v>2045</v>
      </c>
      <c r="O95" s="21" t="s">
        <v>161</v>
      </c>
      <c r="P95" s="24" t="s">
        <v>283</v>
      </c>
    </row>
    <row r="96" spans="1:16" ht="63" x14ac:dyDescent="0.35">
      <c r="A96" s="45">
        <v>95</v>
      </c>
      <c r="B96" s="51">
        <v>2567</v>
      </c>
      <c r="C96" s="51" t="s">
        <v>55</v>
      </c>
      <c r="D96" s="51" t="s">
        <v>56</v>
      </c>
      <c r="E96" s="51" t="s">
        <v>57</v>
      </c>
      <c r="F96" s="45"/>
      <c r="G96" s="51" t="s">
        <v>58</v>
      </c>
      <c r="H96" s="52" t="s">
        <v>284</v>
      </c>
      <c r="I96" s="53">
        <v>1912</v>
      </c>
      <c r="J96" s="51" t="s">
        <v>88</v>
      </c>
      <c r="K96" s="55" t="s">
        <v>66</v>
      </c>
      <c r="L96" s="56" t="s">
        <v>75</v>
      </c>
      <c r="M96" s="53">
        <v>1912</v>
      </c>
      <c r="N96" s="53">
        <v>1912</v>
      </c>
      <c r="O96" s="57" t="s">
        <v>285</v>
      </c>
      <c r="P96" s="58" t="s">
        <v>286</v>
      </c>
    </row>
    <row r="97" spans="1:16" ht="63" x14ac:dyDescent="0.35">
      <c r="A97" s="29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9"/>
      <c r="G97" s="2" t="s">
        <v>58</v>
      </c>
      <c r="H97" s="27" t="s">
        <v>287</v>
      </c>
      <c r="I97" s="22">
        <v>1900</v>
      </c>
      <c r="J97" s="2" t="s">
        <v>88</v>
      </c>
      <c r="K97" s="23" t="s">
        <v>66</v>
      </c>
      <c r="L97" s="28" t="s">
        <v>75</v>
      </c>
      <c r="M97" s="22">
        <v>1900</v>
      </c>
      <c r="N97" s="22">
        <v>1900</v>
      </c>
      <c r="O97" s="21" t="s">
        <v>102</v>
      </c>
      <c r="P97" s="24" t="s">
        <v>288</v>
      </c>
    </row>
    <row r="98" spans="1:16" ht="63" x14ac:dyDescent="0.35">
      <c r="A98" s="45">
        <v>97</v>
      </c>
      <c r="B98" s="51">
        <v>2567</v>
      </c>
      <c r="C98" s="51" t="s">
        <v>55</v>
      </c>
      <c r="D98" s="51" t="s">
        <v>56</v>
      </c>
      <c r="E98" s="51" t="s">
        <v>57</v>
      </c>
      <c r="F98" s="45"/>
      <c r="G98" s="51" t="s">
        <v>58</v>
      </c>
      <c r="H98" s="52" t="s">
        <v>289</v>
      </c>
      <c r="I98" s="53">
        <v>1900</v>
      </c>
      <c r="J98" s="54" t="s">
        <v>88</v>
      </c>
      <c r="K98" s="55" t="s">
        <v>66</v>
      </c>
      <c r="L98" s="56" t="s">
        <v>75</v>
      </c>
      <c r="M98" s="53">
        <v>1900</v>
      </c>
      <c r="N98" s="53">
        <v>1900</v>
      </c>
      <c r="O98" s="57" t="s">
        <v>198</v>
      </c>
      <c r="P98" s="58" t="s">
        <v>290</v>
      </c>
    </row>
    <row r="99" spans="1:16" ht="84" x14ac:dyDescent="0.35">
      <c r="A99" s="29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9"/>
      <c r="G99" s="2" t="s">
        <v>58</v>
      </c>
      <c r="H99" s="27" t="s">
        <v>291</v>
      </c>
      <c r="I99" s="22">
        <v>1533.31</v>
      </c>
      <c r="J99" s="25" t="s">
        <v>88</v>
      </c>
      <c r="K99" s="23" t="s">
        <v>66</v>
      </c>
      <c r="L99" s="28" t="s">
        <v>75</v>
      </c>
      <c r="M99" s="22">
        <v>1533.31</v>
      </c>
      <c r="N99" s="22">
        <v>1533.31</v>
      </c>
      <c r="O99" s="21" t="s">
        <v>292</v>
      </c>
      <c r="P99" s="24" t="s">
        <v>293</v>
      </c>
    </row>
    <row r="100" spans="1:16" ht="63" x14ac:dyDescent="0.35">
      <c r="A100" s="45">
        <v>99</v>
      </c>
      <c r="B100" s="51">
        <v>2567</v>
      </c>
      <c r="C100" s="51" t="s">
        <v>55</v>
      </c>
      <c r="D100" s="51" t="s">
        <v>56</v>
      </c>
      <c r="E100" s="51" t="s">
        <v>57</v>
      </c>
      <c r="F100" s="45"/>
      <c r="G100" s="51" t="s">
        <v>58</v>
      </c>
      <c r="H100" s="52" t="s">
        <v>294</v>
      </c>
      <c r="I100" s="53">
        <v>1471.68</v>
      </c>
      <c r="J100" s="54" t="s">
        <v>88</v>
      </c>
      <c r="K100" s="55" t="s">
        <v>66</v>
      </c>
      <c r="L100" s="56" t="s">
        <v>75</v>
      </c>
      <c r="M100" s="53">
        <v>1471.68</v>
      </c>
      <c r="N100" s="53">
        <v>1471.68</v>
      </c>
      <c r="O100" s="57" t="s">
        <v>295</v>
      </c>
      <c r="P100" s="58" t="s">
        <v>296</v>
      </c>
    </row>
    <row r="101" spans="1:16" ht="63" x14ac:dyDescent="0.35">
      <c r="A101" s="29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9"/>
      <c r="G101" s="2" t="s">
        <v>58</v>
      </c>
      <c r="H101" s="27" t="s">
        <v>297</v>
      </c>
      <c r="I101" s="22">
        <v>1339</v>
      </c>
      <c r="J101" s="25" t="s">
        <v>88</v>
      </c>
      <c r="K101" s="23" t="s">
        <v>66</v>
      </c>
      <c r="L101" s="28" t="s">
        <v>75</v>
      </c>
      <c r="M101" s="22">
        <v>1339</v>
      </c>
      <c r="N101" s="22">
        <v>1339</v>
      </c>
      <c r="O101" s="21" t="s">
        <v>161</v>
      </c>
      <c r="P101" s="24" t="s">
        <v>298</v>
      </c>
    </row>
    <row r="102" spans="1:16" ht="63" x14ac:dyDescent="0.35">
      <c r="A102" s="45">
        <v>101</v>
      </c>
      <c r="B102" s="51">
        <v>2567</v>
      </c>
      <c r="C102" s="51" t="s">
        <v>55</v>
      </c>
      <c r="D102" s="51" t="s">
        <v>56</v>
      </c>
      <c r="E102" s="51" t="s">
        <v>57</v>
      </c>
      <c r="F102" s="45"/>
      <c r="G102" s="51" t="s">
        <v>58</v>
      </c>
      <c r="H102" s="52" t="s">
        <v>299</v>
      </c>
      <c r="I102" s="53">
        <v>1339</v>
      </c>
      <c r="J102" s="54" t="s">
        <v>88</v>
      </c>
      <c r="K102" s="55" t="s">
        <v>66</v>
      </c>
      <c r="L102" s="56" t="s">
        <v>75</v>
      </c>
      <c r="M102" s="53">
        <v>1339</v>
      </c>
      <c r="N102" s="53">
        <v>1339</v>
      </c>
      <c r="O102" s="57" t="s">
        <v>161</v>
      </c>
      <c r="P102" s="58" t="s">
        <v>300</v>
      </c>
    </row>
    <row r="103" spans="1:16" ht="42" x14ac:dyDescent="0.35">
      <c r="A103" s="29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9"/>
      <c r="G103" s="2" t="s">
        <v>58</v>
      </c>
      <c r="H103" s="27" t="s">
        <v>186</v>
      </c>
      <c r="I103" s="22">
        <v>1055</v>
      </c>
      <c r="J103" s="25" t="s">
        <v>88</v>
      </c>
      <c r="K103" s="23" t="s">
        <v>66</v>
      </c>
      <c r="L103" s="28" t="s">
        <v>75</v>
      </c>
      <c r="M103" s="22">
        <v>1055</v>
      </c>
      <c r="N103" s="22">
        <v>1055</v>
      </c>
      <c r="O103" s="21" t="s">
        <v>102</v>
      </c>
      <c r="P103" s="24" t="s">
        <v>301</v>
      </c>
    </row>
    <row r="104" spans="1:16" ht="47.25" customHeight="1" x14ac:dyDescent="0.35">
      <c r="A104" s="45">
        <v>103</v>
      </c>
      <c r="B104" s="51">
        <v>2567</v>
      </c>
      <c r="C104" s="51" t="s">
        <v>55</v>
      </c>
      <c r="D104" s="51" t="s">
        <v>56</v>
      </c>
      <c r="E104" s="51" t="s">
        <v>57</v>
      </c>
      <c r="F104" s="45"/>
      <c r="G104" s="51" t="s">
        <v>58</v>
      </c>
      <c r="H104" s="52" t="s">
        <v>302</v>
      </c>
      <c r="I104" s="53">
        <v>1050</v>
      </c>
      <c r="J104" s="54" t="s">
        <v>88</v>
      </c>
      <c r="K104" s="55" t="s">
        <v>66</v>
      </c>
      <c r="L104" s="56" t="s">
        <v>75</v>
      </c>
      <c r="M104" s="53">
        <v>1050</v>
      </c>
      <c r="N104" s="53">
        <v>1050</v>
      </c>
      <c r="O104" s="57" t="s">
        <v>104</v>
      </c>
      <c r="P104" s="58" t="s">
        <v>303</v>
      </c>
    </row>
  </sheetData>
  <phoneticPr fontId="7" type="noConversion"/>
  <dataValidations count="2">
    <dataValidation type="list" allowBlank="1" showInputMessage="1" showErrorMessage="1" sqref="L2:L104 O7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5748031496062992" right="0.15748031496062992" top="0.27559055118110237" bottom="0.23" header="0.15748031496062992" footer="0.16"/>
  <pageSetup scale="33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RonCom</cp:lastModifiedBy>
  <cp:lastPrinted>2025-04-11T07:23:12Z</cp:lastPrinted>
  <dcterms:created xsi:type="dcterms:W3CDTF">2024-09-18T07:07:46Z</dcterms:created>
  <dcterms:modified xsi:type="dcterms:W3CDTF">2025-04-22T04:06:30Z</dcterms:modified>
</cp:coreProperties>
</file>